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<sst xmlns="http://schemas.openxmlformats.org/spreadsheetml/2006/main" count="244" uniqueCount="90">
  <si>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</si>
  <si>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</si>
  <si>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</si>
  <si>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</si>
  <si>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</si>
  <si>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</si>
  <si>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</si>
  <si>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</si>
  <si>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</si>
  <si>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</si>
  <si>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</si>
  <si>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</si>
  <si>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</si>
  <si>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</si>
  <si>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</si>
  <si>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</si>
  <si>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</si>
  <si>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</si>
  <si>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</si>
  <si>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</si>
  <si>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</si>
  <si>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</si>
  <si>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</si>
  <si>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</si>
  <si>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</si>
  <si>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</si>
  <si>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</si>
  <si>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</si>
  <si>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</si>
  <si>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</si>
  <si>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</si>
  <si>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</si>
  <si>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</si>
  <si>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</si>
  <si>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</si>
  <si>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</si>
  <si>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</si>
  <si>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</si>
  <si>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</si>
  <si>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</si>
  <si>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</si>
  <si>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</si>
  <si>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</si>
  <si>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</si>
  <si>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</si>
  <si>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</si>
  <si>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</si>
  <si>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</si>
  <si>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</si>
  <si>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</si>
  <si>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</si>
  <si>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</si>
  <si>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</si>
  <si>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</si>
  <si>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</si>
  <si>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</si>
  <si>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</si>
  <si>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</si>
  <si>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</si>
  <si>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</si>
  <si>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</si>
  <si>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</si>
  <si>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</si>
  <si>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</si>
  <si>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</si>
  <si>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</si>
  <si>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</si>
  <si>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</si>
  <si>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</si>
  <si>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</si>
  <si>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</si>
  <si>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</si>
  <si>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</si>
  <si>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</si>
  <si>
    <t>G22N027175</t>
  </si>
  <si>
    <t>В складі лоту з об'єктом нерухомості. Не відбулися у зв’язку з відсутністю учасників.</t>
  </si>
  <si>
    <t>https://www.fg.gov.ua/passport/59976</t>
  </si>
  <si>
    <t>https://www.fg.gov.ua/lot/172250</t>
  </si>
  <si>
    <t>https://www.fg.gov.ua/passport/60127</t>
  </si>
  <si>
    <t>https://www.fg.gov.ua/passport/60203</t>
  </si>
  <si>
    <t>https://www.fg.gov.ua/passport/60277</t>
  </si>
  <si>
    <t>G22N027406</t>
  </si>
  <si>
    <t>https://www.fg.gov.ua/passport/60470</t>
  </si>
  <si>
    <t>https://www.fg.gov.ua/lot/172477</t>
  </si>
  <si>
    <t>https://www.fg.gov.ua/passport/60539</t>
  </si>
  <si>
    <t>https://www.fg.gov.ua/passport/60585</t>
  </si>
  <si>
    <t>https://www.fg.gov.ua/passport/60621</t>
  </si>
  <si>
    <t>Виконуючий обов'язки уповноваженої особи Фонду гарантування вкладів фізичних
осіб на ліквідацію ПАТ "Промінвестбанк"</t>
  </si>
  <si>
    <t>Віталій ПАЛАМАРЧУК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</si>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</sst>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zoomScale="85" zoomScaleNormal="85" workbookViewId="0">
      <selection activeCell="I37" sqref="I3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46</v>
      </c>
      <c r="B2" s="81"/>
      <c r="C2" s="81"/>
      <c r="D2" s="81"/>
      <c r="E2" s="81"/>
      <c r="F2" s="81"/>
      <c r="G2" s="81"/>
      <c r="H2" s="81"/>
      <c r="I2" s="81"/>
      <c r="J2" s="81"/>
      <c r="K2" s="81"/>
      <c r="L2" s="81"/>
      <c r="M2" s="82"/>
    </row>
    <row r="3" spans="1:14" s="30" customFormat="1" ht="16.5" thickBot="1">
      <c r="A3" s="83" t="s">
        <v>47</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48</v>
      </c>
    </row>
    <row r="5" spans="1:14" s="36" customFormat="1" ht="38.25">
      <c r="A5" s="32" t="s">
        <v>0</v>
      </c>
      <c r="B5" s="33" t="s">
        <v>33</v>
      </c>
      <c r="C5" s="33" t="s">
        <v>35</v>
      </c>
      <c r="D5" s="33" t="s">
        <v>34</v>
      </c>
      <c r="E5" s="34" t="s">
        <v>49</v>
      </c>
      <c r="F5" s="58" t="s">
        <v>50</v>
      </c>
      <c r="G5" s="35" t="s">
        <v>1</v>
      </c>
      <c r="H5" s="35" t="s">
        <v>11</v>
      </c>
      <c r="I5" s="35" t="s">
        <v>13</v>
      </c>
      <c r="J5" s="35" t="s">
        <v>12</v>
      </c>
      <c r="K5" s="90"/>
      <c r="L5" s="90"/>
      <c r="M5" s="92"/>
      <c r="N5" s="76"/>
    </row>
    <row r="6" spans="1:14" s="46" customFormat="1" ht="25.5" customHeight="1">
      <c r="A6" s="37">
        <v>1</v>
      </c>
      <c r="B6" s="38">
        <v>88279</v>
      </c>
      <c r="C6" s="39">
        <v>1011</v>
      </c>
      <c r="D6" s="40">
        <v>1</v>
      </c>
      <c r="E6" s="41" t="s">
        <v>57</v>
      </c>
      <c r="F6" s="42" t="s">
        <v>58</v>
      </c>
      <c r="G6" s="40" t="s">
        <v>36</v>
      </c>
      <c r="H6" s="43" t="s">
        <v>37</v>
      </c>
      <c r="I6" s="43" t="s">
        <v>37</v>
      </c>
      <c r="J6" s="42" t="s">
        <v>73</v>
      </c>
      <c r="K6" s="40" t="s">
        <v>55</v>
      </c>
      <c r="L6" s="44" t="s">
        <v>55</v>
      </c>
      <c r="M6" s="44" t="s">
        <v>55</v>
      </c>
      <c r="N6" s="45"/>
    </row>
    <row r="7" spans="1:14" s="46" customFormat="1" ht="25.5" customHeight="1">
      <c r="A7" s="37">
        <v>2</v>
      </c>
      <c r="B7" s="38">
        <v>88243</v>
      </c>
      <c r="C7" s="39">
        <v>1011</v>
      </c>
      <c r="D7" s="40">
        <v>1</v>
      </c>
      <c r="E7" s="42" t="s">
        <v>57</v>
      </c>
      <c r="F7" s="42" t="s">
        <v>58</v>
      </c>
      <c r="G7" s="40" t="s">
        <v>36</v>
      </c>
      <c r="H7" s="43" t="s">
        <v>37</v>
      </c>
      <c r="I7" s="43" t="s">
        <v>37</v>
      </c>
      <c r="J7" s="42" t="s">
        <v>73</v>
      </c>
      <c r="K7" s="40" t="s">
        <v>55</v>
      </c>
      <c r="L7" s="44" t="s">
        <v>55</v>
      </c>
      <c r="M7" s="44" t="s">
        <v>55</v>
      </c>
      <c r="N7" s="47"/>
    </row>
    <row r="8" spans="1:14" s="46" customFormat="1" ht="25.5" customHeight="1">
      <c r="A8" s="37">
        <v>3</v>
      </c>
      <c r="B8" s="38">
        <v>88211</v>
      </c>
      <c r="C8" s="39">
        <v>1011</v>
      </c>
      <c r="D8" s="40">
        <v>1</v>
      </c>
      <c r="E8" s="42" t="s">
        <v>57</v>
      </c>
      <c r="F8" s="42" t="s">
        <v>59</v>
      </c>
      <c r="G8" s="40" t="s">
        <v>36</v>
      </c>
      <c r="H8" s="43" t="s">
        <v>37</v>
      </c>
      <c r="I8" s="43" t="s">
        <v>37</v>
      </c>
      <c r="J8" s="42" t="s">
        <v>73</v>
      </c>
      <c r="K8" s="40" t="s">
        <v>55</v>
      </c>
      <c r="L8" s="44" t="s">
        <v>55</v>
      </c>
      <c r="M8" s="44" t="s">
        <v>55</v>
      </c>
      <c r="N8" s="47"/>
    </row>
    <row r="9" spans="1:14" s="46" customFormat="1" ht="25.5" customHeight="1">
      <c r="A9" s="37">
        <v>4</v>
      </c>
      <c r="B9" s="38">
        <v>88212</v>
      </c>
      <c r="C9" s="39">
        <v>1011</v>
      </c>
      <c r="D9" s="40">
        <v>1</v>
      </c>
      <c r="E9" s="42" t="s">
        <v>57</v>
      </c>
      <c r="F9" s="42" t="s">
        <v>59</v>
      </c>
      <c r="G9" s="40" t="s">
        <v>36</v>
      </c>
      <c r="H9" s="43" t="s">
        <v>37</v>
      </c>
      <c r="I9" s="43" t="s">
        <v>37</v>
      </c>
      <c r="J9" s="42" t="s">
        <v>73</v>
      </c>
      <c r="K9" s="40" t="s">
        <v>55</v>
      </c>
      <c r="L9" s="44" t="s">
        <v>55</v>
      </c>
      <c r="M9" s="44" t="s">
        <v>55</v>
      </c>
      <c r="N9" s="47"/>
    </row>
    <row r="10" spans="1:14" s="46" customFormat="1" ht="25.5" customHeight="1">
      <c r="A10" s="37">
        <v>5</v>
      </c>
      <c r="B10" s="38">
        <v>88380</v>
      </c>
      <c r="C10" s="39">
        <v>1011</v>
      </c>
      <c r="D10" s="40">
        <v>1</v>
      </c>
      <c r="E10" s="42" t="s">
        <v>54</v>
      </c>
      <c r="F10" s="42" t="s">
        <v>60</v>
      </c>
      <c r="G10" s="40" t="s">
        <v>36</v>
      </c>
      <c r="H10" s="43" t="s">
        <v>37</v>
      </c>
      <c r="I10" s="43" t="s">
        <v>37</v>
      </c>
      <c r="J10" s="42" t="s">
        <v>73</v>
      </c>
      <c r="K10" s="40" t="s">
        <v>55</v>
      </c>
      <c r="L10" s="44" t="s">
        <v>55</v>
      </c>
      <c r="M10" s="44" t="s">
        <v>55</v>
      </c>
      <c r="N10" s="47"/>
    </row>
    <row r="11" spans="1:14" s="46" customFormat="1" ht="25.5" customHeight="1">
      <c r="A11" s="37">
        <v>6</v>
      </c>
      <c r="B11" s="38">
        <v>88422</v>
      </c>
      <c r="C11" s="39">
        <v>1011</v>
      </c>
      <c r="D11" s="40">
        <v>1</v>
      </c>
      <c r="E11" s="42" t="s">
        <v>54</v>
      </c>
      <c r="F11" s="42" t="s">
        <v>61</v>
      </c>
      <c r="G11" s="40" t="s">
        <v>36</v>
      </c>
      <c r="H11" s="43" t="s">
        <v>37</v>
      </c>
      <c r="I11" s="43" t="s">
        <v>37</v>
      </c>
      <c r="J11" s="42" t="s">
        <v>73</v>
      </c>
      <c r="K11" s="40" t="s">
        <v>55</v>
      </c>
      <c r="L11" s="44" t="s">
        <v>55</v>
      </c>
      <c r="M11" s="44" t="s">
        <v>55</v>
      </c>
      <c r="N11" s="47"/>
    </row>
    <row r="12" spans="1:14" s="46" customFormat="1" ht="25.5" customHeight="1">
      <c r="A12" s="37">
        <v>7</v>
      </c>
      <c r="B12" s="38">
        <v>88281</v>
      </c>
      <c r="C12" s="39">
        <v>1011</v>
      </c>
      <c r="D12" s="40">
        <v>1</v>
      </c>
      <c r="E12" s="42" t="s">
        <v>54</v>
      </c>
      <c r="F12" s="42" t="s">
        <v>62</v>
      </c>
      <c r="G12" s="40" t="s">
        <v>36</v>
      </c>
      <c r="H12" s="43" t="s">
        <v>37</v>
      </c>
      <c r="I12" s="43" t="s">
        <v>37</v>
      </c>
      <c r="J12" s="42" t="s">
        <v>73</v>
      </c>
      <c r="K12" s="40" t="s">
        <v>55</v>
      </c>
      <c r="L12" s="44" t="s">
        <v>55</v>
      </c>
      <c r="M12" s="44" t="s">
        <v>55</v>
      </c>
      <c r="N12" s="47"/>
    </row>
    <row r="13" spans="1:14" s="46" customFormat="1" ht="25.5" customHeight="1">
      <c r="A13" s="37">
        <v>8</v>
      </c>
      <c r="B13" s="38">
        <v>88365</v>
      </c>
      <c r="C13" s="39">
        <v>1011</v>
      </c>
      <c r="D13" s="40">
        <v>1</v>
      </c>
      <c r="E13" s="42" t="s">
        <v>54</v>
      </c>
      <c r="F13" s="42" t="s">
        <v>63</v>
      </c>
      <c r="G13" s="40" t="s">
        <v>36</v>
      </c>
      <c r="H13" s="43" t="s">
        <v>37</v>
      </c>
      <c r="I13" s="43" t="s">
        <v>37</v>
      </c>
      <c r="J13" s="42" t="s">
        <v>73</v>
      </c>
      <c r="K13" s="40" t="s">
        <v>55</v>
      </c>
      <c r="L13" s="44" t="s">
        <v>55</v>
      </c>
      <c r="M13" s="44" t="s">
        <v>55</v>
      </c>
      <c r="N13" s="47"/>
    </row>
    <row r="14" spans="1:14" s="46" customFormat="1" ht="25.5" customHeight="1">
      <c r="A14" s="37">
        <v>9</v>
      </c>
      <c r="B14" s="38">
        <v>88305</v>
      </c>
      <c r="C14" s="39">
        <v>1011</v>
      </c>
      <c r="D14" s="40">
        <v>1</v>
      </c>
      <c r="E14" s="42" t="s">
        <v>54</v>
      </c>
      <c r="F14" s="42" t="s">
        <v>64</v>
      </c>
      <c r="G14" s="40" t="s">
        <v>36</v>
      </c>
      <c r="H14" s="43" t="s">
        <v>37</v>
      </c>
      <c r="I14" s="43" t="s">
        <v>37</v>
      </c>
      <c r="J14" s="42" t="s">
        <v>73</v>
      </c>
      <c r="K14" s="40" t="s">
        <v>55</v>
      </c>
      <c r="L14" s="44" t="s">
        <v>55</v>
      </c>
      <c r="M14" s="44" t="s">
        <v>55</v>
      </c>
      <c r="N14" s="47"/>
    </row>
    <row r="15" spans="1:14" s="46" customFormat="1" ht="25.5" customHeight="1">
      <c r="A15" s="37">
        <v>10</v>
      </c>
      <c r="B15" s="38">
        <v>88505</v>
      </c>
      <c r="C15" s="39">
        <v>109</v>
      </c>
      <c r="D15" s="40">
        <v>1</v>
      </c>
      <c r="E15" s="42" t="s">
        <v>53</v>
      </c>
      <c r="F15" s="42" t="s">
        <v>65</v>
      </c>
      <c r="G15" s="40" t="s">
        <v>36</v>
      </c>
      <c r="H15" s="43" t="s">
        <v>37</v>
      </c>
      <c r="I15" s="43" t="s">
        <v>37</v>
      </c>
      <c r="J15" s="42" t="s">
        <v>73</v>
      </c>
      <c r="K15" s="40" t="s">
        <v>55</v>
      </c>
      <c r="L15" s="44" t="s">
        <v>55</v>
      </c>
      <c r="M15" s="44" t="s">
        <v>55</v>
      </c>
      <c r="N15" s="47"/>
    </row>
    <row r="16" spans="1:14" s="46" customFormat="1" ht="25.5" customHeight="1">
      <c r="A16" s="37">
        <v>11</v>
      </c>
      <c r="B16" s="38">
        <v>88359</v>
      </c>
      <c r="C16" s="39">
        <v>109</v>
      </c>
      <c r="D16" s="40">
        <v>1</v>
      </c>
      <c r="E16" s="42" t="s">
        <v>53</v>
      </c>
      <c r="F16" s="42" t="s">
        <v>66</v>
      </c>
      <c r="G16" s="40" t="s">
        <v>36</v>
      </c>
      <c r="H16" s="43" t="s">
        <v>37</v>
      </c>
      <c r="I16" s="43" t="s">
        <v>37</v>
      </c>
      <c r="J16" s="42" t="s">
        <v>73</v>
      </c>
      <c r="K16" s="40" t="s">
        <v>55</v>
      </c>
      <c r="L16" s="44" t="s">
        <v>55</v>
      </c>
      <c r="M16" s="44" t="s">
        <v>55</v>
      </c>
      <c r="N16" s="47"/>
    </row>
    <row r="17" spans="1:14" s="46" customFormat="1" ht="25.5" customHeight="1">
      <c r="A17" s="37">
        <v>12</v>
      </c>
      <c r="B17" s="38">
        <v>88338</v>
      </c>
      <c r="C17" s="39">
        <v>109</v>
      </c>
      <c r="D17" s="40">
        <v>1</v>
      </c>
      <c r="E17" s="42" t="s">
        <v>53</v>
      </c>
      <c r="F17" s="42" t="s">
        <v>67</v>
      </c>
      <c r="G17" s="40" t="s">
        <v>36</v>
      </c>
      <c r="H17" s="43" t="s">
        <v>37</v>
      </c>
      <c r="I17" s="43" t="s">
        <v>37</v>
      </c>
      <c r="J17" s="42" t="s">
        <v>73</v>
      </c>
      <c r="K17" s="40" t="s">
        <v>55</v>
      </c>
      <c r="L17" s="44" t="s">
        <v>55</v>
      </c>
      <c r="M17" s="44" t="s">
        <v>55</v>
      </c>
      <c r="N17" s="47"/>
    </row>
    <row r="18" spans="1:14" s="46" customFormat="1" ht="25.5" customHeight="1">
      <c r="A18" s="37">
        <v>13</v>
      </c>
      <c r="B18" s="38">
        <v>88336</v>
      </c>
      <c r="C18" s="39">
        <v>109</v>
      </c>
      <c r="D18" s="40">
        <v>1</v>
      </c>
      <c r="E18" s="42" t="s">
        <v>53</v>
      </c>
      <c r="F18" s="42" t="s">
        <v>68</v>
      </c>
      <c r="G18" s="40" t="s">
        <v>36</v>
      </c>
      <c r="H18" s="43" t="s">
        <v>37</v>
      </c>
      <c r="I18" s="43" t="s">
        <v>37</v>
      </c>
      <c r="J18" s="42" t="s">
        <v>73</v>
      </c>
      <c r="K18" s="40" t="s">
        <v>55</v>
      </c>
      <c r="L18" s="44" t="s">
        <v>55</v>
      </c>
      <c r="M18" s="44" t="s">
        <v>55</v>
      </c>
      <c r="N18" s="47"/>
    </row>
    <row r="19" spans="1:14" s="46" customFormat="1" ht="25.5" customHeight="1">
      <c r="A19" s="37">
        <v>14</v>
      </c>
      <c r="B19" s="38">
        <v>88289</v>
      </c>
      <c r="C19" s="39">
        <v>109</v>
      </c>
      <c r="D19" s="40">
        <v>1</v>
      </c>
      <c r="E19" s="42" t="s">
        <v>53</v>
      </c>
      <c r="F19" s="42" t="s">
        <v>69</v>
      </c>
      <c r="G19" s="40" t="s">
        <v>36</v>
      </c>
      <c r="H19" s="43" t="s">
        <v>37</v>
      </c>
      <c r="I19" s="43" t="s">
        <v>37</v>
      </c>
      <c r="J19" s="42" t="s">
        <v>73</v>
      </c>
      <c r="K19" s="40" t="s">
        <v>55</v>
      </c>
      <c r="L19" s="44" t="s">
        <v>55</v>
      </c>
      <c r="M19" s="44" t="s">
        <v>55</v>
      </c>
      <c r="N19" s="47"/>
    </row>
    <row r="20" spans="1:14" s="46" customFormat="1" ht="25.5" customHeight="1">
      <c r="A20" s="37">
        <v>15</v>
      </c>
      <c r="B20" s="38">
        <v>88482</v>
      </c>
      <c r="C20" s="39">
        <v>107</v>
      </c>
      <c r="D20" s="40">
        <v>1</v>
      </c>
      <c r="E20" s="42" t="s">
        <v>56</v>
      </c>
      <c r="F20" s="42" t="s">
        <v>70</v>
      </c>
      <c r="G20" s="40" t="s">
        <v>36</v>
      </c>
      <c r="H20" s="43" t="s">
        <v>37</v>
      </c>
      <c r="I20" s="43" t="s">
        <v>37</v>
      </c>
      <c r="J20" s="42" t="s">
        <v>73</v>
      </c>
      <c r="K20" s="40" t="s">
        <v>55</v>
      </c>
      <c r="L20" s="44" t="s">
        <v>55</v>
      </c>
      <c r="M20" s="44" t="s">
        <v>55</v>
      </c>
      <c r="N20" s="47"/>
    </row>
    <row r="21" spans="1:14" s="46" customFormat="1" ht="25.5" customHeight="1" thickBot="1">
      <c r="A21" s="37">
        <v>16</v>
      </c>
      <c r="B21" s="38">
        <v>88970</v>
      </c>
      <c r="C21" s="39">
        <v>108</v>
      </c>
      <c r="D21" s="40">
        <v>1</v>
      </c>
      <c r="E21" s="42" t="s">
        <v>71</v>
      </c>
      <c r="F21" s="42" t="s">
        <v>72</v>
      </c>
      <c r="G21" s="40" t="s">
        <v>36</v>
      </c>
      <c r="H21" s="43" t="s">
        <v>37</v>
      </c>
      <c r="I21" s="43" t="s">
        <v>37</v>
      </c>
      <c r="J21" s="42" t="s">
        <v>73</v>
      </c>
      <c r="K21" s="40" t="s">
        <v>55</v>
      </c>
      <c r="L21" s="44" t="s">
        <v>55</v>
      </c>
      <c r="M21" s="44" t="s">
        <v>55</v>
      </c>
      <c r="N21" s="47"/>
    </row>
    <row r="22" spans="1:14" s="51" customFormat="1" ht="13.5" thickBot="1">
      <c r="A22" s="77" t="s">
        <v>8</v>
      </c>
      <c r="B22" s="78"/>
      <c r="C22" s="78"/>
      <c r="D22" s="78"/>
      <c r="E22" s="78"/>
      <c r="F22" s="78"/>
      <c r="G22" s="79"/>
      <c r="H22" s="48"/>
      <c r="I22" s="49" t="s">
        <v>9</v>
      </c>
      <c r="J22" s="49" t="s">
        <v>9</v>
      </c>
      <c r="K22" s="49" t="s">
        <v>9</v>
      </c>
      <c r="L22" s="49" t="s">
        <v>9</v>
      </c>
      <c r="M22" s="49" t="s">
        <v>9</v>
      </c>
      <c r="N22" s="50" t="s">
        <v>9</v>
      </c>
    </row>
    <row r="23" spans="1:14" ht="52.5" customHeight="1">
      <c r="A23" s="93" t="s">
        <v>41</v>
      </c>
      <c r="B23" s="94"/>
      <c r="C23" s="94"/>
      <c r="D23" s="94"/>
      <c r="E23" s="94"/>
      <c r="F23" s="94"/>
      <c r="G23" s="94"/>
      <c r="H23" s="94"/>
      <c r="I23" s="94"/>
      <c r="J23" s="94"/>
      <c r="K23" s="94"/>
      <c r="L23" s="94"/>
      <c r="M23" s="95"/>
    </row>
    <row r="24" spans="1:14" ht="67.5" customHeight="1">
      <c r="A24" s="93" t="s">
        <v>10</v>
      </c>
      <c r="B24" s="94"/>
      <c r="C24" s="94"/>
      <c r="D24" s="94"/>
      <c r="E24" s="94"/>
      <c r="F24" s="94"/>
      <c r="G24" s="94"/>
      <c r="H24" s="94"/>
      <c r="I24" s="94"/>
      <c r="J24" s="94"/>
      <c r="K24" s="94"/>
      <c r="L24" s="94"/>
      <c r="M24" s="95"/>
    </row>
    <row r="25" spans="1:14" ht="78" customHeight="1">
      <c r="A25" s="93" t="s">
        <v>51</v>
      </c>
      <c r="B25" s="94"/>
      <c r="C25" s="94"/>
      <c r="D25" s="94"/>
      <c r="E25" s="94"/>
      <c r="F25" s="94"/>
      <c r="G25" s="94"/>
      <c r="H25" s="94"/>
      <c r="I25" s="94"/>
      <c r="J25" s="94"/>
      <c r="K25" s="94"/>
      <c r="L25" s="94"/>
      <c r="M25" s="95"/>
    </row>
    <row r="26" spans="1:14" ht="52.5" customHeight="1">
      <c r="A26" s="98" t="s">
        <v>43</v>
      </c>
      <c r="B26" s="99"/>
      <c r="C26" s="99"/>
      <c r="D26" s="99"/>
      <c r="E26" s="99"/>
      <c r="F26" s="99"/>
      <c r="G26" s="99"/>
      <c r="H26" s="99"/>
      <c r="I26" s="99"/>
      <c r="J26" s="99"/>
      <c r="K26" s="99"/>
      <c r="L26" s="99"/>
      <c r="M26" s="100"/>
    </row>
    <row r="27" spans="1:14" ht="47.25" customHeight="1">
      <c r="A27" s="98" t="s">
        <v>42</v>
      </c>
      <c r="B27" s="99"/>
      <c r="C27" s="99"/>
      <c r="D27" s="99"/>
      <c r="E27" s="99"/>
      <c r="F27" s="99"/>
      <c r="G27" s="99"/>
      <c r="H27" s="99"/>
      <c r="I27" s="99"/>
      <c r="J27" s="99"/>
      <c r="K27" s="99"/>
      <c r="L27" s="99"/>
      <c r="M27" s="100"/>
    </row>
    <row r="28" spans="1:14" ht="30.75" customHeight="1">
      <c r="A28" s="96" t="s">
        <v>52</v>
      </c>
      <c r="B28" s="96"/>
      <c r="C28" s="96"/>
      <c r="D28" s="96"/>
      <c r="E28" s="96"/>
      <c r="F28" s="96"/>
      <c r="G28" s="96"/>
      <c r="H28" s="96"/>
      <c r="I28" s="96"/>
      <c r="J28" s="96"/>
      <c r="K28" s="96"/>
      <c r="L28" s="96"/>
      <c r="M28" s="96"/>
    </row>
    <row r="29" spans="1:14" ht="50.25" customHeight="1">
      <c r="A29" s="97" t="s">
        <v>89</v>
      </c>
      <c r="B29" s="97"/>
      <c r="C29" s="97"/>
      <c r="D29" s="97"/>
      <c r="E29" s="97"/>
      <c r="F29" s="97"/>
      <c r="G29" s="57" t="s">
        <v>17</v>
      </c>
      <c r="H29" s="97" t="s">
        <v>88</v>
      </c>
      <c r="I29" s="97"/>
      <c r="J29" s="11"/>
    </row>
    <row r="30" spans="1:14" ht="15">
      <c r="E30" s="9"/>
      <c r="F30" s="59"/>
      <c r="G30" s="20" t="s">
        <v>18</v>
      </c>
      <c r="I30" s="20"/>
    </row>
  </sheetData>
  <mergeCells count="17">
    <mergeCell ref="A23:M23"/>
    <mergeCell ref="A28:M28"/>
    <mergeCell ref="A29:F29"/>
    <mergeCell ref="H29:I29"/>
    <mergeCell ref="A24:M24"/>
    <mergeCell ref="A25:M25"/>
    <mergeCell ref="A26:M26"/>
    <mergeCell ref="A27:M27"/>
    <mergeCell ref="N4:N5"/>
    <mergeCell ref="A22:G22"/>
    <mergeCell ref="A2:M2"/>
    <mergeCell ref="A3:I3"/>
    <mergeCell ref="J3:M3"/>
    <mergeCell ref="A4:J4"/>
    <mergeCell ref="K4:K5"/>
    <mergeCell ref="L4:L5"/>
    <mergeCell ref="M4:M5"/>
  </mergeCells>
  <conditionalFormatting sqref="E31:E1048576 E1:E2">
    <cfRule type="duplicateValues" dxfId="8" priority="13"/>
  </conditionalFormatting>
  <conditionalFormatting sqref="E30">
    <cfRule type="duplicateValues" dxfId="7" priority="12"/>
  </conditionalFormatting>
  <conditionalFormatting sqref="B6">
    <cfRule type="duplicateValues" dxfId="6" priority="11"/>
  </conditionalFormatting>
  <conditionalFormatting sqref="B6">
    <cfRule type="duplicateValues" dxfId="5" priority="10"/>
  </conditionalFormatting>
  <conditionalFormatting sqref="B7:B21">
    <cfRule type="duplicateValues" dxfId="4" priority="154"/>
  </conditionalFormatting>
  <conditionalFormatting sqref="A29:D2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19" zoomScaleNormal="100" zoomScaleSheetLayoutView="90" workbookViewId="0">
      <selection activeCell="G25" sqref="G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16</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74</v>
      </c>
      <c r="C10" s="61">
        <v>45684</v>
      </c>
      <c r="D10" s="62">
        <v>19.2</v>
      </c>
      <c r="E10" s="63">
        <v>0</v>
      </c>
      <c r="F10" s="3"/>
      <c r="G10" s="3" t="s">
        <v>75</v>
      </c>
      <c r="H10" s="66" t="s">
        <v>76</v>
      </c>
      <c r="I10" s="64" t="s">
        <v>77</v>
      </c>
    </row>
    <row r="11" spans="1:9" ht="45" customHeight="1">
      <c r="A11" s="10">
        <v>2</v>
      </c>
      <c r="B11" s="6" t="s">
        <v>74</v>
      </c>
      <c r="C11" s="61">
        <v>45692</v>
      </c>
      <c r="D11" s="62">
        <v>17.28</v>
      </c>
      <c r="E11" s="63">
        <v>0.1</v>
      </c>
      <c r="F11" s="3"/>
      <c r="G11" s="3" t="s">
        <v>75</v>
      </c>
      <c r="H11" s="66" t="s">
        <v>78</v>
      </c>
      <c r="I11" s="64" t="s">
        <v>77</v>
      </c>
    </row>
    <row r="12" spans="1:9" ht="45" customHeight="1">
      <c r="A12" s="10">
        <v>3</v>
      </c>
      <c r="B12" s="6" t="s">
        <v>74</v>
      </c>
      <c r="C12" s="61">
        <v>45700</v>
      </c>
      <c r="D12" s="62">
        <v>15.36</v>
      </c>
      <c r="E12" s="63">
        <v>0.2</v>
      </c>
      <c r="F12" s="3"/>
      <c r="G12" s="3" t="s">
        <v>75</v>
      </c>
      <c r="H12" s="66" t="s">
        <v>79</v>
      </c>
      <c r="I12" s="64" t="s">
        <v>77</v>
      </c>
    </row>
    <row r="13" spans="1:9" ht="45" customHeight="1">
      <c r="A13" s="10">
        <v>4</v>
      </c>
      <c r="B13" s="6" t="s">
        <v>74</v>
      </c>
      <c r="C13" s="61">
        <v>45708</v>
      </c>
      <c r="D13" s="62">
        <v>13.44</v>
      </c>
      <c r="E13" s="63">
        <v>0.3</v>
      </c>
      <c r="F13" s="3"/>
      <c r="G13" s="3" t="s">
        <v>75</v>
      </c>
      <c r="H13" s="66" t="s">
        <v>80</v>
      </c>
      <c r="I13" s="64" t="s">
        <v>77</v>
      </c>
    </row>
    <row r="14" spans="1:9" ht="45" customHeight="1">
      <c r="A14" s="10">
        <v>5</v>
      </c>
      <c r="B14" s="6" t="s">
        <v>81</v>
      </c>
      <c r="C14" s="61">
        <v>45740</v>
      </c>
      <c r="D14" s="62">
        <v>12.16</v>
      </c>
      <c r="E14" s="63">
        <v>0.37</v>
      </c>
      <c r="F14" s="3"/>
      <c r="G14" s="3" t="s">
        <v>75</v>
      </c>
      <c r="H14" s="66" t="s">
        <v>82</v>
      </c>
      <c r="I14" s="64" t="s">
        <v>83</v>
      </c>
    </row>
    <row r="15" spans="1:9" ht="45" customHeight="1">
      <c r="A15" s="10">
        <v>6</v>
      </c>
      <c r="B15" s="6" t="s">
        <v>81</v>
      </c>
      <c r="C15" s="61">
        <v>45747</v>
      </c>
      <c r="D15" s="62">
        <v>10.944000000000001</v>
      </c>
      <c r="E15" s="63">
        <v>0.43</v>
      </c>
      <c r="F15" s="3"/>
      <c r="G15" s="3" t="s">
        <v>75</v>
      </c>
      <c r="H15" s="66" t="s">
        <v>84</v>
      </c>
      <c r="I15" s="64" t="s">
        <v>83</v>
      </c>
    </row>
    <row r="16" spans="1:9" ht="45" customHeight="1">
      <c r="A16" s="10">
        <v>7</v>
      </c>
      <c r="B16" s="6" t="s">
        <v>81</v>
      </c>
      <c r="C16" s="61">
        <v>45754</v>
      </c>
      <c r="D16" s="62">
        <v>9.7280000000000015</v>
      </c>
      <c r="E16" s="63">
        <v>0.5</v>
      </c>
      <c r="F16" s="3"/>
      <c r="G16" s="3" t="s">
        <v>75</v>
      </c>
      <c r="H16" s="66" t="s">
        <v>85</v>
      </c>
      <c r="I16" s="64" t="s">
        <v>83</v>
      </c>
    </row>
    <row r="17" spans="1:9" ht="45" customHeight="1" thickBot="1">
      <c r="A17" s="67">
        <v>8</v>
      </c>
      <c r="B17" s="68" t="s">
        <v>81</v>
      </c>
      <c r="C17" s="69">
        <v>45761</v>
      </c>
      <c r="D17" s="70">
        <v>8.5119999999999987</v>
      </c>
      <c r="E17" s="71">
        <v>0.56000000000000005</v>
      </c>
      <c r="F17" s="72"/>
      <c r="G17" s="72" t="s">
        <v>75</v>
      </c>
      <c r="H17" s="73" t="s">
        <v>86</v>
      </c>
      <c r="I17" s="74" t="s">
        <v>83</v>
      </c>
    </row>
    <row r="19" spans="1:9" ht="41.25" customHeight="1">
      <c r="A19" s="112" t="s">
        <v>43</v>
      </c>
      <c r="B19" s="112"/>
      <c r="C19" s="112"/>
      <c r="D19" s="112"/>
      <c r="E19" s="112"/>
      <c r="F19" s="112"/>
      <c r="G19" s="112"/>
      <c r="H19" s="112"/>
      <c r="I19" s="112"/>
    </row>
    <row r="20" spans="1:9" ht="38.25" customHeight="1">
      <c r="A20" s="112" t="s">
        <v>44</v>
      </c>
      <c r="B20" s="112"/>
      <c r="C20" s="112"/>
      <c r="D20" s="112"/>
      <c r="E20" s="112"/>
      <c r="F20" s="112"/>
      <c r="G20" s="112"/>
      <c r="H20" s="112"/>
      <c r="I20" s="112"/>
    </row>
    <row r="21" spans="1:9" ht="37.5" customHeight="1">
      <c r="A21" s="112" t="s">
        <v>45</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7"/>
    </row>
    <row r="25" spans="1:9" ht="78.75" customHeight="1">
      <c r="A25" s="97" t="s">
        <v>87</v>
      </c>
      <c r="B25" s="97"/>
      <c r="C25" s="111" t="s">
        <v>17</v>
      </c>
      <c r="D25" s="111"/>
      <c r="E25" s="111"/>
      <c r="F25" s="111"/>
      <c r="G25" s="21" t="s">
        <v>88</v>
      </c>
      <c r="H25" s="5"/>
    </row>
    <row r="26" spans="1:9" ht="15">
      <c r="A26" s="9"/>
      <c r="B26" s="8"/>
      <c r="C26" s="104" t="s">
        <v>18</v>
      </c>
      <c r="D26" s="104"/>
      <c r="E26" s="104"/>
      <c r="F26" s="10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6">
    <cfRule type="duplicateValues" dxfId="2" priority="2"/>
  </conditionalFormatting>
  <conditionalFormatting sqref="A25">
    <cfRule type="duplicateValues" dxfId="1"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2025-04-15T12:36:42Z</dcterms:modified>
</cp:coreProperties>
</file>