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<sst xmlns="http://schemas.openxmlformats.org/spreadsheetml/2006/main" count="54" uniqueCount="47">
  <si>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</si>
  <si>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</si>
  <si>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</si>
  <si>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</si>
  <si>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</si>
  <si>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</si>
  <si>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</si>
  <si>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</si>
  <si>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</si>
  <si>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</si>
  <si>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</si>
  <si>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</si>
  <si>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</si>
  <si>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</si>
  <si>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</si>
  <si>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</si>
  <si>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</si>
  <si>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</si>
  <si>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</si>
  <si>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</si>
  <si>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</si>
  <si>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</si>
  <si>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</si>
  <si>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</si>
  <si>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</si>
  <si>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</si>
  <si>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</si>
  <si>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</si>
  <si>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</si>
  <si>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</si>
  <si>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</si>
  <si>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</si>
  <si>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</si>
  <si>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</si>
  <si>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</si>
  <si>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</si>
  <si>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</si>
  <si>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</si>
  <si>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</si>
  <si>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</si>
  <si>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</si>
  <si>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</si>
  <si>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</si>
  <si>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</si>
  <si>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 "Ак.Барабашова"</t>
  </si>
  <si>
    <t>29572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</si>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</sst>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7" sqref="A17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45021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45029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45037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45047</v>
      </c>
      <c r="C12" s="20">
        <f>C9*0.7</f>
        <v>59041.57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45112</v>
      </c>
      <c r="C13" s="52">
        <v>53137.41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45120</v>
      </c>
      <c r="C14" s="20">
        <f>C13*0.9</f>
        <v>47823.669000000002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45128</v>
      </c>
      <c r="C15" s="20">
        <f>C13*0.8</f>
        <v>42509.928000000007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45138</v>
      </c>
      <c r="C16" s="20">
        <f>C13*0.7</f>
        <v>37196.186999999998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H7" sqref="H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4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2023-08-03T07:45:59Z</cp:lastPrinted>
  <dcterms:created xsi:type="dcterms:W3CDTF">2015-10-12T12:03:25Z</dcterms:created>
  <dcterms:modified xsi:type="dcterms:W3CDTF">2023-08-03T07:46:07Z</dcterms:modified>
</cp:coreProperties>
</file>