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9 2023.05.30 МКУА 235 Липова 14 машиномісц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<sst xmlns="http://schemas.openxmlformats.org/spreadsheetml/2006/main" count="253" uniqueCount="76">
  <si>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</si>
  <si>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</si>
  <si>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</si>
  <si>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</si>
  <si>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</si>
  <si>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</si>
  <si>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</si>
  <si>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</si>
  <si>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</si>
  <si>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</si>
  <si>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</si>
  <si>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</si>
  <si>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</si>
  <si>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</si>
  <si>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</si>
  <si>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</si>
  <si>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</si>
  <si>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</si>
  <si>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</si>
  <si>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</si>
  <si>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</si>
  <si>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</si>
  <si>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</si>
  <si>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</si>
  <si>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</si>
  <si>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</si>
  <si>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</si>
  <si>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</si>
  <si>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</si>
  <si>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</si>
  <si>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</si>
  <si>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</si>
  <si>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</si>
  <si>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</si>
  <si>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</si>
  <si>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</si>
  <si>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</si>
  <si>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</si>
  <si>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</si>
  <si>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</si>
  <si>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30/09/2016</t>
  </si>
  <si>
    <t>Склад</t>
  </si>
  <si>
    <t>непридатне</t>
  </si>
  <si>
    <t>Меблі</t>
  </si>
  <si>
    <t>17/12/2019</t>
  </si>
  <si>
    <t>Секція меблева</t>
  </si>
  <si>
    <t>Стілець поворотний Forex</t>
  </si>
  <si>
    <t>Стілець поворотний FOREX</t>
  </si>
  <si>
    <t>Комплект меблів для прийомної</t>
  </si>
  <si>
    <t>Комплект меблів</t>
  </si>
  <si>
    <t>17834-M</t>
  </si>
  <si>
    <t>17835-M</t>
  </si>
  <si>
    <t>17836-M</t>
  </si>
  <si>
    <t>17837-M</t>
  </si>
  <si>
    <t>17838-M</t>
  </si>
  <si>
    <t>17839-M</t>
  </si>
  <si>
    <t>17840-M</t>
  </si>
  <si>
    <t>17841-M</t>
  </si>
  <si>
    <t>17844-M</t>
  </si>
  <si>
    <t>17845-M</t>
  </si>
  <si>
    <t>17846-M</t>
  </si>
  <si>
    <t>17915-M</t>
  </si>
  <si>
    <t>17916-M</t>
  </si>
  <si>
    <t>17917-M</t>
  </si>
  <si>
    <t>17918-M</t>
  </si>
  <si>
    <t>24953</t>
  </si>
  <si>
    <t>28486</t>
  </si>
  <si>
    <t>28495</t>
  </si>
  <si>
    <t>28496</t>
  </si>
  <si>
    <t>28497</t>
  </si>
  <si>
    <t>28498</t>
  </si>
  <si>
    <t>28499</t>
  </si>
  <si>
    <t>28500</t>
  </si>
  <si>
    <t>28501</t>
  </si>
  <si>
    <t>22/02/2016</t>
  </si>
  <si>
    <t>10/03/2016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</si>
</sst>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26" fillId="0" borderId="1" xfId="0" applyFont="1" applyFill="1" applyBorder="1"/>
    <xf numFmtId="0" fontId="25" fillId="0" borderId="1" xfId="0" applyFont="1" applyFill="1" applyBorder="1" applyAlignment="1">
      <alignment horizontal="center" wrapText="1"/>
    </xf>
    <xf numFmtId="0" fontId="26" fillId="0" borderId="1" xfId="0" applyFont="1" applyFill="1" applyBorder="1" applyAlignment="1">
      <alignment wrapText="1"/>
    </xf>
    <xf numFmtId="0" fontId="26" fillId="0" borderId="1" xfId="0" applyFont="1" applyFill="1" applyBorder="1" applyAlignment="1">
      <alignment horizontal="center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30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34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92867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2"/>
      <c r="D9" s="8"/>
      <c r="E9" s="23"/>
      <c r="F9" s="24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showWhiteSpace="0" view="pageLayout" topLeftCell="A16" zoomScale="118" zoomScaleNormal="100" zoomScaleSheetLayoutView="95" zoomScalePageLayoutView="118" workbookViewId="0">
      <selection activeCell="D33" sqref="D33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5" customWidth="1"/>
    <col min="4" max="4" width="19.85546875" style="14" customWidth="1"/>
    <col min="5" max="5" width="15.28515625" style="12" customWidth="1"/>
    <col min="6" max="6" width="5.85546875" style="12" customWidth="1"/>
    <col min="7" max="7" width="10" style="12" customWidth="1"/>
    <col min="8" max="8" width="10.5703125" style="12" customWidth="1"/>
    <col min="9" max="9" width="6" style="10" customWidth="1"/>
    <col min="10" max="10" width="10.5703125" style="12" customWidth="1"/>
    <col min="11" max="11" width="11" style="12" customWidth="1"/>
    <col min="12" max="12" width="10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1" t="s">
        <v>32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11" t="s">
        <v>12</v>
      </c>
    </row>
    <row r="5" spans="1:13" ht="20.100000000000001" customHeight="1" x14ac:dyDescent="0.25">
      <c r="A5" s="43" t="s">
        <v>19</v>
      </c>
      <c r="B5" s="45" t="s">
        <v>27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65.2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21" t="s">
        <v>36</v>
      </c>
      <c r="K6" s="21" t="s">
        <v>37</v>
      </c>
      <c r="L6" s="21" t="s">
        <v>38</v>
      </c>
      <c r="M6" s="49"/>
    </row>
    <row r="7" spans="1:13" ht="18.75" customHeight="1" x14ac:dyDescent="0.25">
      <c r="A7" s="50">
        <v>1</v>
      </c>
      <c r="B7" s="51">
        <v>109</v>
      </c>
      <c r="C7" s="51" t="s">
        <v>50</v>
      </c>
      <c r="D7" s="51" t="s">
        <v>46</v>
      </c>
      <c r="E7" s="51" t="s">
        <v>43</v>
      </c>
      <c r="F7" s="52">
        <v>1</v>
      </c>
      <c r="G7" s="51" t="s">
        <v>41</v>
      </c>
      <c r="H7" s="51" t="s">
        <v>74</v>
      </c>
      <c r="I7" s="53" t="s">
        <v>26</v>
      </c>
      <c r="J7" s="54" t="s">
        <v>31</v>
      </c>
      <c r="K7" s="54" t="s">
        <v>39</v>
      </c>
      <c r="L7" s="54" t="s">
        <v>42</v>
      </c>
      <c r="M7" s="19" t="s">
        <v>25</v>
      </c>
    </row>
    <row r="8" spans="1:13" ht="18.75" customHeight="1" x14ac:dyDescent="0.25">
      <c r="A8" s="50">
        <v>2</v>
      </c>
      <c r="B8" s="51">
        <v>109</v>
      </c>
      <c r="C8" s="51" t="s">
        <v>51</v>
      </c>
      <c r="D8" s="51" t="s">
        <v>46</v>
      </c>
      <c r="E8" s="51" t="s">
        <v>43</v>
      </c>
      <c r="F8" s="52">
        <v>1</v>
      </c>
      <c r="G8" s="51" t="s">
        <v>41</v>
      </c>
      <c r="H8" s="51" t="s">
        <v>74</v>
      </c>
      <c r="I8" s="53" t="s">
        <v>26</v>
      </c>
      <c r="J8" s="54" t="s">
        <v>31</v>
      </c>
      <c r="K8" s="54" t="s">
        <v>39</v>
      </c>
      <c r="L8" s="54" t="s">
        <v>42</v>
      </c>
      <c r="M8" s="20"/>
    </row>
    <row r="9" spans="1:13" ht="18.75" customHeight="1" x14ac:dyDescent="0.25">
      <c r="A9" s="50">
        <v>3</v>
      </c>
      <c r="B9" s="51">
        <v>109</v>
      </c>
      <c r="C9" s="51" t="s">
        <v>52</v>
      </c>
      <c r="D9" s="51" t="s">
        <v>46</v>
      </c>
      <c r="E9" s="51" t="s">
        <v>43</v>
      </c>
      <c r="F9" s="52">
        <v>1</v>
      </c>
      <c r="G9" s="51" t="s">
        <v>41</v>
      </c>
      <c r="H9" s="51" t="s">
        <v>74</v>
      </c>
      <c r="I9" s="53" t="s">
        <v>26</v>
      </c>
      <c r="J9" s="54" t="s">
        <v>31</v>
      </c>
      <c r="K9" s="54" t="s">
        <v>39</v>
      </c>
      <c r="L9" s="54" t="s">
        <v>42</v>
      </c>
    </row>
    <row r="10" spans="1:13" ht="18.75" customHeight="1" x14ac:dyDescent="0.25">
      <c r="A10" s="50">
        <v>4</v>
      </c>
      <c r="B10" s="51">
        <v>109</v>
      </c>
      <c r="C10" s="51" t="s">
        <v>53</v>
      </c>
      <c r="D10" s="51" t="s">
        <v>46</v>
      </c>
      <c r="E10" s="51" t="s">
        <v>43</v>
      </c>
      <c r="F10" s="52">
        <v>1</v>
      </c>
      <c r="G10" s="51" t="s">
        <v>41</v>
      </c>
      <c r="H10" s="51" t="s">
        <v>74</v>
      </c>
      <c r="I10" s="53" t="s">
        <v>26</v>
      </c>
      <c r="J10" s="54" t="s">
        <v>31</v>
      </c>
      <c r="K10" s="54" t="s">
        <v>39</v>
      </c>
      <c r="L10" s="54" t="s">
        <v>42</v>
      </c>
    </row>
    <row r="11" spans="1:13" ht="18.75" customHeight="1" x14ac:dyDescent="0.25">
      <c r="A11" s="50">
        <v>5</v>
      </c>
      <c r="B11" s="51">
        <v>109</v>
      </c>
      <c r="C11" s="51" t="s">
        <v>54</v>
      </c>
      <c r="D11" s="51" t="s">
        <v>46</v>
      </c>
      <c r="E11" s="51" t="s">
        <v>43</v>
      </c>
      <c r="F11" s="52">
        <v>1</v>
      </c>
      <c r="G11" s="51" t="s">
        <v>41</v>
      </c>
      <c r="H11" s="51" t="s">
        <v>74</v>
      </c>
      <c r="I11" s="53" t="s">
        <v>26</v>
      </c>
      <c r="J11" s="54" t="s">
        <v>31</v>
      </c>
      <c r="K11" s="54" t="s">
        <v>39</v>
      </c>
      <c r="L11" s="54" t="s">
        <v>42</v>
      </c>
    </row>
    <row r="12" spans="1:13" ht="18.75" customHeight="1" x14ac:dyDescent="0.25">
      <c r="A12" s="50">
        <v>6</v>
      </c>
      <c r="B12" s="51">
        <v>109</v>
      </c>
      <c r="C12" s="51" t="s">
        <v>55</v>
      </c>
      <c r="D12" s="51" t="s">
        <v>46</v>
      </c>
      <c r="E12" s="51" t="s">
        <v>43</v>
      </c>
      <c r="F12" s="52">
        <v>1</v>
      </c>
      <c r="G12" s="51" t="s">
        <v>41</v>
      </c>
      <c r="H12" s="51" t="s">
        <v>74</v>
      </c>
      <c r="I12" s="53" t="s">
        <v>26</v>
      </c>
      <c r="J12" s="54" t="s">
        <v>31</v>
      </c>
      <c r="K12" s="54" t="s">
        <v>39</v>
      </c>
      <c r="L12" s="54" t="s">
        <v>42</v>
      </c>
    </row>
    <row r="13" spans="1:13" ht="18.75" customHeight="1" x14ac:dyDescent="0.25">
      <c r="A13" s="50">
        <v>7</v>
      </c>
      <c r="B13" s="51">
        <v>109</v>
      </c>
      <c r="C13" s="51" t="s">
        <v>56</v>
      </c>
      <c r="D13" s="51" t="s">
        <v>46</v>
      </c>
      <c r="E13" s="51" t="s">
        <v>43</v>
      </c>
      <c r="F13" s="52">
        <v>1</v>
      </c>
      <c r="G13" s="51" t="s">
        <v>41</v>
      </c>
      <c r="H13" s="51" t="s">
        <v>74</v>
      </c>
      <c r="I13" s="53" t="s">
        <v>26</v>
      </c>
      <c r="J13" s="54" t="s">
        <v>31</v>
      </c>
      <c r="K13" s="54" t="s">
        <v>39</v>
      </c>
      <c r="L13" s="54" t="s">
        <v>42</v>
      </c>
    </row>
    <row r="14" spans="1:13" ht="18.75" customHeight="1" x14ac:dyDescent="0.25">
      <c r="A14" s="50">
        <v>8</v>
      </c>
      <c r="B14" s="51">
        <v>109</v>
      </c>
      <c r="C14" s="51" t="s">
        <v>57</v>
      </c>
      <c r="D14" s="51" t="s">
        <v>46</v>
      </c>
      <c r="E14" s="51" t="s">
        <v>43</v>
      </c>
      <c r="F14" s="52">
        <v>1</v>
      </c>
      <c r="G14" s="51" t="s">
        <v>41</v>
      </c>
      <c r="H14" s="51" t="s">
        <v>74</v>
      </c>
      <c r="I14" s="53" t="s">
        <v>26</v>
      </c>
      <c r="J14" s="54" t="s">
        <v>31</v>
      </c>
      <c r="K14" s="54" t="s">
        <v>39</v>
      </c>
      <c r="L14" s="54" t="s">
        <v>42</v>
      </c>
    </row>
    <row r="15" spans="1:13" ht="18.75" customHeight="1" x14ac:dyDescent="0.25">
      <c r="A15" s="50">
        <v>9</v>
      </c>
      <c r="B15" s="51">
        <v>109</v>
      </c>
      <c r="C15" s="51" t="s">
        <v>58</v>
      </c>
      <c r="D15" s="51" t="s">
        <v>46</v>
      </c>
      <c r="E15" s="51" t="s">
        <v>43</v>
      </c>
      <c r="F15" s="52">
        <v>1</v>
      </c>
      <c r="G15" s="51" t="s">
        <v>41</v>
      </c>
      <c r="H15" s="51" t="s">
        <v>74</v>
      </c>
      <c r="I15" s="53" t="s">
        <v>26</v>
      </c>
      <c r="J15" s="54" t="s">
        <v>31</v>
      </c>
      <c r="K15" s="54" t="s">
        <v>39</v>
      </c>
      <c r="L15" s="54" t="s">
        <v>42</v>
      </c>
    </row>
    <row r="16" spans="1:13" ht="18.75" customHeight="1" x14ac:dyDescent="0.25">
      <c r="A16" s="50">
        <v>10</v>
      </c>
      <c r="B16" s="51">
        <v>109</v>
      </c>
      <c r="C16" s="51" t="s">
        <v>59</v>
      </c>
      <c r="D16" s="51" t="s">
        <v>46</v>
      </c>
      <c r="E16" s="51" t="s">
        <v>43</v>
      </c>
      <c r="F16" s="52">
        <v>1</v>
      </c>
      <c r="G16" s="51" t="s">
        <v>41</v>
      </c>
      <c r="H16" s="51" t="s">
        <v>74</v>
      </c>
      <c r="I16" s="53" t="s">
        <v>26</v>
      </c>
      <c r="J16" s="54" t="s">
        <v>31</v>
      </c>
      <c r="K16" s="54" t="s">
        <v>39</v>
      </c>
      <c r="L16" s="54" t="s">
        <v>42</v>
      </c>
    </row>
    <row r="17" spans="1:12" ht="18.75" customHeight="1" x14ac:dyDescent="0.25">
      <c r="A17" s="50">
        <v>11</v>
      </c>
      <c r="B17" s="51">
        <v>109</v>
      </c>
      <c r="C17" s="51" t="s">
        <v>60</v>
      </c>
      <c r="D17" s="51" t="s">
        <v>46</v>
      </c>
      <c r="E17" s="51" t="s">
        <v>43</v>
      </c>
      <c r="F17" s="52">
        <v>1</v>
      </c>
      <c r="G17" s="51" t="s">
        <v>41</v>
      </c>
      <c r="H17" s="51" t="s">
        <v>74</v>
      </c>
      <c r="I17" s="53" t="s">
        <v>26</v>
      </c>
      <c r="J17" s="54" t="s">
        <v>31</v>
      </c>
      <c r="K17" s="54" t="s">
        <v>39</v>
      </c>
      <c r="L17" s="54" t="s">
        <v>42</v>
      </c>
    </row>
    <row r="18" spans="1:12" ht="18.75" customHeight="1" x14ac:dyDescent="0.25">
      <c r="A18" s="50">
        <v>12</v>
      </c>
      <c r="B18" s="51">
        <v>109</v>
      </c>
      <c r="C18" s="51" t="s">
        <v>61</v>
      </c>
      <c r="D18" s="51" t="s">
        <v>47</v>
      </c>
      <c r="E18" s="51" t="s">
        <v>43</v>
      </c>
      <c r="F18" s="52">
        <v>1</v>
      </c>
      <c r="G18" s="51" t="s">
        <v>41</v>
      </c>
      <c r="H18" s="51" t="s">
        <v>75</v>
      </c>
      <c r="I18" s="53" t="s">
        <v>26</v>
      </c>
      <c r="J18" s="54" t="s">
        <v>31</v>
      </c>
      <c r="K18" s="54" t="s">
        <v>39</v>
      </c>
      <c r="L18" s="54" t="s">
        <v>42</v>
      </c>
    </row>
    <row r="19" spans="1:12" ht="18.75" customHeight="1" x14ac:dyDescent="0.25">
      <c r="A19" s="50">
        <v>13</v>
      </c>
      <c r="B19" s="51">
        <v>109</v>
      </c>
      <c r="C19" s="51" t="s">
        <v>62</v>
      </c>
      <c r="D19" s="51" t="s">
        <v>47</v>
      </c>
      <c r="E19" s="51" t="s">
        <v>43</v>
      </c>
      <c r="F19" s="52">
        <v>1</v>
      </c>
      <c r="G19" s="51" t="s">
        <v>41</v>
      </c>
      <c r="H19" s="51" t="s">
        <v>75</v>
      </c>
      <c r="I19" s="53" t="s">
        <v>26</v>
      </c>
      <c r="J19" s="54" t="s">
        <v>31</v>
      </c>
      <c r="K19" s="54" t="s">
        <v>39</v>
      </c>
      <c r="L19" s="54" t="s">
        <v>42</v>
      </c>
    </row>
    <row r="20" spans="1:12" ht="23.25" x14ac:dyDescent="0.25">
      <c r="A20" s="50">
        <v>14</v>
      </c>
      <c r="B20" s="55">
        <v>109</v>
      </c>
      <c r="C20" s="56" t="s">
        <v>63</v>
      </c>
      <c r="D20" s="57" t="s">
        <v>47</v>
      </c>
      <c r="E20" s="58" t="s">
        <v>43</v>
      </c>
      <c r="F20" s="52">
        <v>1</v>
      </c>
      <c r="G20" s="51" t="s">
        <v>41</v>
      </c>
      <c r="H20" s="58" t="s">
        <v>75</v>
      </c>
      <c r="I20" s="53" t="s">
        <v>26</v>
      </c>
      <c r="J20" s="54" t="s">
        <v>31</v>
      </c>
      <c r="K20" s="54" t="s">
        <v>39</v>
      </c>
      <c r="L20" s="54" t="s">
        <v>42</v>
      </c>
    </row>
    <row r="21" spans="1:12" ht="23.25" x14ac:dyDescent="0.25">
      <c r="A21" s="50">
        <v>15</v>
      </c>
      <c r="B21" s="55">
        <v>109</v>
      </c>
      <c r="C21" s="56" t="s">
        <v>64</v>
      </c>
      <c r="D21" s="57" t="s">
        <v>47</v>
      </c>
      <c r="E21" s="58" t="s">
        <v>43</v>
      </c>
      <c r="F21" s="52">
        <v>1</v>
      </c>
      <c r="G21" s="51" t="s">
        <v>41</v>
      </c>
      <c r="H21" s="58" t="s">
        <v>75</v>
      </c>
      <c r="I21" s="53" t="s">
        <v>26</v>
      </c>
      <c r="J21" s="54" t="s">
        <v>31</v>
      </c>
      <c r="K21" s="54" t="s">
        <v>39</v>
      </c>
      <c r="L21" s="54" t="s">
        <v>42</v>
      </c>
    </row>
    <row r="22" spans="1:12" ht="26.25" customHeight="1" x14ac:dyDescent="0.25">
      <c r="A22" s="50">
        <v>16</v>
      </c>
      <c r="B22" s="55">
        <v>109</v>
      </c>
      <c r="C22" s="56" t="s">
        <v>65</v>
      </c>
      <c r="D22" s="57" t="s">
        <v>48</v>
      </c>
      <c r="E22" s="58" t="s">
        <v>43</v>
      </c>
      <c r="F22" s="52">
        <v>1</v>
      </c>
      <c r="G22" s="51" t="s">
        <v>41</v>
      </c>
      <c r="H22" s="58" t="s">
        <v>40</v>
      </c>
      <c r="I22" s="53" t="s">
        <v>26</v>
      </c>
      <c r="J22" s="54" t="s">
        <v>31</v>
      </c>
      <c r="K22" s="54" t="s">
        <v>39</v>
      </c>
      <c r="L22" s="54" t="s">
        <v>42</v>
      </c>
    </row>
    <row r="23" spans="1:12" x14ac:dyDescent="0.25">
      <c r="A23" s="50">
        <v>17</v>
      </c>
      <c r="B23" s="55">
        <v>109</v>
      </c>
      <c r="C23" s="56" t="s">
        <v>66</v>
      </c>
      <c r="D23" s="57" t="s">
        <v>45</v>
      </c>
      <c r="E23" s="58" t="s">
        <v>43</v>
      </c>
      <c r="F23" s="52">
        <v>1</v>
      </c>
      <c r="G23" s="51" t="s">
        <v>41</v>
      </c>
      <c r="H23" s="58" t="s">
        <v>44</v>
      </c>
      <c r="I23" s="53" t="s">
        <v>26</v>
      </c>
      <c r="J23" s="54" t="s">
        <v>31</v>
      </c>
      <c r="K23" s="54" t="s">
        <v>39</v>
      </c>
      <c r="L23" s="54" t="s">
        <v>42</v>
      </c>
    </row>
    <row r="24" spans="1:12" x14ac:dyDescent="0.25">
      <c r="A24" s="50">
        <v>18</v>
      </c>
      <c r="B24" s="55">
        <v>109</v>
      </c>
      <c r="C24" s="56" t="s">
        <v>67</v>
      </c>
      <c r="D24" s="57" t="s">
        <v>49</v>
      </c>
      <c r="E24" s="58" t="s">
        <v>43</v>
      </c>
      <c r="F24" s="52">
        <v>1</v>
      </c>
      <c r="G24" s="51" t="s">
        <v>41</v>
      </c>
      <c r="H24" s="58" t="s">
        <v>44</v>
      </c>
      <c r="I24" s="53" t="s">
        <v>26</v>
      </c>
      <c r="J24" s="54" t="s">
        <v>31</v>
      </c>
      <c r="K24" s="54" t="s">
        <v>39</v>
      </c>
      <c r="L24" s="54" t="s">
        <v>42</v>
      </c>
    </row>
    <row r="25" spans="1:12" x14ac:dyDescent="0.25">
      <c r="A25" s="50">
        <v>19</v>
      </c>
      <c r="B25" s="55">
        <v>109</v>
      </c>
      <c r="C25" s="56" t="s">
        <v>68</v>
      </c>
      <c r="D25" s="57" t="s">
        <v>49</v>
      </c>
      <c r="E25" s="58" t="s">
        <v>43</v>
      </c>
      <c r="F25" s="52">
        <v>1</v>
      </c>
      <c r="G25" s="51" t="s">
        <v>41</v>
      </c>
      <c r="H25" s="58" t="s">
        <v>44</v>
      </c>
      <c r="I25" s="53" t="s">
        <v>26</v>
      </c>
      <c r="J25" s="54" t="s">
        <v>31</v>
      </c>
      <c r="K25" s="54" t="s">
        <v>39</v>
      </c>
      <c r="L25" s="54" t="s">
        <v>42</v>
      </c>
    </row>
    <row r="26" spans="1:12" x14ac:dyDescent="0.25">
      <c r="A26" s="50">
        <v>20</v>
      </c>
      <c r="B26" s="55">
        <v>109</v>
      </c>
      <c r="C26" s="56" t="s">
        <v>69</v>
      </c>
      <c r="D26" s="57" t="s">
        <v>49</v>
      </c>
      <c r="E26" s="58" t="s">
        <v>43</v>
      </c>
      <c r="F26" s="52">
        <v>1</v>
      </c>
      <c r="G26" s="51" t="s">
        <v>41</v>
      </c>
      <c r="H26" s="58" t="s">
        <v>44</v>
      </c>
      <c r="I26" s="53" t="s">
        <v>26</v>
      </c>
      <c r="J26" s="54" t="s">
        <v>31</v>
      </c>
      <c r="K26" s="54" t="s">
        <v>39</v>
      </c>
      <c r="L26" s="54" t="s">
        <v>42</v>
      </c>
    </row>
    <row r="27" spans="1:12" x14ac:dyDescent="0.25">
      <c r="A27" s="50">
        <v>21</v>
      </c>
      <c r="B27" s="55">
        <v>109</v>
      </c>
      <c r="C27" s="56" t="s">
        <v>70</v>
      </c>
      <c r="D27" s="57" t="s">
        <v>49</v>
      </c>
      <c r="E27" s="58" t="s">
        <v>43</v>
      </c>
      <c r="F27" s="52">
        <v>1</v>
      </c>
      <c r="G27" s="51" t="s">
        <v>41</v>
      </c>
      <c r="H27" s="58" t="s">
        <v>44</v>
      </c>
      <c r="I27" s="53" t="s">
        <v>26</v>
      </c>
      <c r="J27" s="54" t="s">
        <v>31</v>
      </c>
      <c r="K27" s="54" t="s">
        <v>39</v>
      </c>
      <c r="L27" s="54" t="s">
        <v>42</v>
      </c>
    </row>
    <row r="28" spans="1:12" x14ac:dyDescent="0.25">
      <c r="A28" s="50">
        <v>22</v>
      </c>
      <c r="B28" s="55">
        <v>109</v>
      </c>
      <c r="C28" s="56" t="s">
        <v>71</v>
      </c>
      <c r="D28" s="57" t="s">
        <v>49</v>
      </c>
      <c r="E28" s="58" t="s">
        <v>43</v>
      </c>
      <c r="F28" s="52">
        <v>1</v>
      </c>
      <c r="G28" s="51" t="s">
        <v>41</v>
      </c>
      <c r="H28" s="58" t="s">
        <v>44</v>
      </c>
      <c r="I28" s="53" t="s">
        <v>26</v>
      </c>
      <c r="J28" s="54" t="s">
        <v>31</v>
      </c>
      <c r="K28" s="54" t="s">
        <v>39</v>
      </c>
      <c r="L28" s="54" t="s">
        <v>42</v>
      </c>
    </row>
    <row r="29" spans="1:12" x14ac:dyDescent="0.25">
      <c r="A29" s="50">
        <v>23</v>
      </c>
      <c r="B29" s="55">
        <v>109</v>
      </c>
      <c r="C29" s="56" t="s">
        <v>72</v>
      </c>
      <c r="D29" s="57" t="s">
        <v>49</v>
      </c>
      <c r="E29" s="58" t="s">
        <v>43</v>
      </c>
      <c r="F29" s="52">
        <v>1</v>
      </c>
      <c r="G29" s="51" t="s">
        <v>41</v>
      </c>
      <c r="H29" s="58" t="s">
        <v>44</v>
      </c>
      <c r="I29" s="53" t="s">
        <v>26</v>
      </c>
      <c r="J29" s="54" t="s">
        <v>31</v>
      </c>
      <c r="K29" s="54" t="s">
        <v>39</v>
      </c>
      <c r="L29" s="54" t="s">
        <v>42</v>
      </c>
    </row>
    <row r="30" spans="1:12" x14ac:dyDescent="0.25">
      <c r="A30" s="50">
        <v>24</v>
      </c>
      <c r="B30" s="55">
        <v>109</v>
      </c>
      <c r="C30" s="56" t="s">
        <v>73</v>
      </c>
      <c r="D30" s="57" t="s">
        <v>49</v>
      </c>
      <c r="E30" s="58" t="s">
        <v>43</v>
      </c>
      <c r="F30" s="52">
        <v>1</v>
      </c>
      <c r="G30" s="51" t="s">
        <v>41</v>
      </c>
      <c r="H30" s="58" t="s">
        <v>44</v>
      </c>
      <c r="I30" s="53" t="s">
        <v>26</v>
      </c>
      <c r="J30" s="54" t="s">
        <v>31</v>
      </c>
      <c r="K30" s="54" t="s">
        <v>39</v>
      </c>
      <c r="L30" s="54" t="s">
        <v>42</v>
      </c>
    </row>
    <row r="33" spans="2:10" ht="34.5" customHeight="1" x14ac:dyDescent="0.25"/>
    <row r="37" spans="2:10" ht="36" customHeight="1" x14ac:dyDescent="0.25">
      <c r="B37" s="40" t="s">
        <v>33</v>
      </c>
      <c r="C37" s="40"/>
      <c r="D37" s="40"/>
      <c r="E37" s="40"/>
      <c r="F37" s="40"/>
      <c r="G37" s="15"/>
      <c r="H37" s="16"/>
      <c r="I37" s="17"/>
      <c r="J37" s="18" t="s">
        <v>35</v>
      </c>
    </row>
  </sheetData>
  <autoFilter ref="A6:M19"/>
  <mergeCells count="14">
    <mergeCell ref="B37:F3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2023-05-30T13:33:09Z</dcterms:modified>
</cp:coreProperties>
</file>