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<sst xmlns="http://schemas.openxmlformats.org/spreadsheetml/2006/main" count="91" uniqueCount="62">
  <si>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</si>
  <si>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</si>
  <si>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</si>
  <si>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</si>
  <si>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</si>
  <si>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</si>
  <si>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</si>
  <si>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</si>
  <si>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</si>
  <si>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</si>
  <si>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</si>
  <si>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</si>
  <si>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</si>
  <si>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</si>
  <si>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</si>
  <si>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</si>
  <si>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</si>
  <si>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</si>
  <si>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</si>
  <si>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</si>
  <si>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</si>
  <si>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</si>
  <si>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</si>
  <si>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</si>
  <si>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</si>
  <si>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</si>
  <si>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</si>
  <si>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</si>
  <si>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</si>
  <si>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</si>
  <si>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</si>
  <si>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</si>
  <si>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</si>
  <si>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</si>
  <si>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</si>
  <si>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</si>
  <si>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</si>
  <si>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</si>
  <si>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</si>
  <si>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</si>
  <si>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</si>
  <si>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</si>
  <si>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</si>
  <si>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</si>
  <si>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</si>
  <si>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</si>
  <si>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</si>
  <si>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</si>
  <si>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</si>
  <si>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</si>
  <si>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</si>
  <si>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</si>
  <si>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</si>
  <si>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</si>
  <si>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</si>
  <si>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</si>
  <si>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</si>
  <si>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ЛІЖКО З МАТРАЦОМ</t>
  </si>
  <si>
    <t>побутові прибори</t>
  </si>
  <si>
    <t>"ГАЗОВА ПЛИТА ""АЗОВМАШ"""</t>
  </si>
  <si>
    <t>ТУМБА ПОДКАТНАЯ 42*43*75</t>
  </si>
  <si>
    <t>м.Київ, пр-кт Оболонський,34В квартира 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</si>
</sst>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topLeftCell="A4" zoomScale="85" zoomScaleNormal="85" zoomScaleSheetLayoutView="85" workbookViewId="0">
      <selection activeCell="G23" sqref="G23"/>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50</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51</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52</v>
      </c>
      <c r="G5" s="66" t="s">
        <v>1</v>
      </c>
      <c r="H5" s="66" t="s">
        <v>12</v>
      </c>
      <c r="I5" s="66" t="s">
        <v>14</v>
      </c>
      <c r="J5" s="66" t="s">
        <v>13</v>
      </c>
      <c r="K5" s="104"/>
      <c r="L5" s="108"/>
      <c r="M5" s="106"/>
      <c r="N5" s="106"/>
    </row>
    <row r="6" spans="1:14" s="29" customFormat="1" ht="30" customHeight="1">
      <c r="A6" s="79">
        <v>1</v>
      </c>
      <c r="B6" s="81">
        <v>5694</v>
      </c>
      <c r="C6" s="81">
        <v>109</v>
      </c>
      <c r="D6" s="81">
        <v>1</v>
      </c>
      <c r="E6" s="85" t="s">
        <v>55</v>
      </c>
      <c r="F6" s="85" t="s">
        <v>57</v>
      </c>
      <c r="G6" s="87" t="s">
        <v>43</v>
      </c>
      <c r="H6" s="76" t="s">
        <v>47</v>
      </c>
      <c r="I6" s="76" t="s">
        <v>47</v>
      </c>
      <c r="J6" s="91" t="s">
        <v>61</v>
      </c>
      <c r="K6" s="87" t="s">
        <v>44</v>
      </c>
      <c r="L6" s="87" t="s">
        <v>45</v>
      </c>
      <c r="M6" s="89" t="s">
        <v>46</v>
      </c>
      <c r="N6" s="77"/>
    </row>
    <row r="7" spans="1:14" s="29" customFormat="1" ht="30" customHeight="1">
      <c r="A7" s="80">
        <v>2</v>
      </c>
      <c r="B7" s="82">
        <v>64647</v>
      </c>
      <c r="C7" s="82">
        <v>1011</v>
      </c>
      <c r="D7" s="82">
        <v>1</v>
      </c>
      <c r="E7" s="86" t="s">
        <v>58</v>
      </c>
      <c r="F7" s="86" t="s">
        <v>59</v>
      </c>
      <c r="G7" s="88" t="s">
        <v>43</v>
      </c>
      <c r="H7" s="74" t="s">
        <v>47</v>
      </c>
      <c r="I7" s="74" t="s">
        <v>47</v>
      </c>
      <c r="J7" s="92" t="s">
        <v>61</v>
      </c>
      <c r="K7" s="88" t="s">
        <v>44</v>
      </c>
      <c r="L7" s="88" t="s">
        <v>45</v>
      </c>
      <c r="M7" s="90" t="s">
        <v>46</v>
      </c>
      <c r="N7" s="75"/>
    </row>
    <row r="8" spans="1:14" s="3" customFormat="1" ht="30" customHeight="1" thickBot="1">
      <c r="A8" s="78">
        <v>3</v>
      </c>
      <c r="B8" s="67">
        <v>65042</v>
      </c>
      <c r="C8" s="68">
        <v>109</v>
      </c>
      <c r="D8" s="69">
        <v>1</v>
      </c>
      <c r="E8" s="83" t="s">
        <v>55</v>
      </c>
      <c r="F8" s="84" t="s">
        <v>60</v>
      </c>
      <c r="G8" s="71" t="s">
        <v>43</v>
      </c>
      <c r="H8" s="71" t="s">
        <v>47</v>
      </c>
      <c r="I8" s="72" t="s">
        <v>47</v>
      </c>
      <c r="J8" s="70" t="s">
        <v>61</v>
      </c>
      <c r="K8" s="69" t="s">
        <v>44</v>
      </c>
      <c r="L8" s="93" t="s">
        <v>56</v>
      </c>
      <c r="M8" s="73" t="s">
        <v>46</v>
      </c>
      <c r="N8" s="59"/>
    </row>
    <row r="9" spans="1:14" s="56" customFormat="1" ht="18.75" customHeight="1" thickBot="1">
      <c r="A9" s="110" t="s">
        <v>8</v>
      </c>
      <c r="B9" s="111"/>
      <c r="C9" s="111"/>
      <c r="D9" s="111"/>
      <c r="E9" s="111"/>
      <c r="F9" s="111"/>
      <c r="G9" s="112"/>
      <c r="H9" s="54"/>
      <c r="I9" s="55" t="s">
        <v>9</v>
      </c>
      <c r="J9" s="55" t="s">
        <v>9</v>
      </c>
      <c r="K9" s="61" t="s">
        <v>9</v>
      </c>
      <c r="L9" s="63" t="s">
        <v>9</v>
      </c>
      <c r="M9" s="62" t="s">
        <v>9</v>
      </c>
      <c r="N9" s="60" t="s">
        <v>9</v>
      </c>
    </row>
    <row r="10" spans="1:14" ht="12.75" customHeight="1">
      <c r="F10" s="6"/>
      <c r="G10" s="15"/>
      <c r="H10" s="17"/>
      <c r="I10" s="7"/>
      <c r="J10" s="7"/>
      <c r="K10" s="18"/>
      <c r="L10" s="19"/>
      <c r="M10" s="8"/>
    </row>
    <row r="11" spans="1:14" ht="53.25" customHeight="1">
      <c r="A11" s="113" t="s">
        <v>35</v>
      </c>
      <c r="B11" s="113"/>
      <c r="C11" s="113"/>
      <c r="D11" s="113"/>
      <c r="E11" s="113"/>
      <c r="F11" s="113"/>
      <c r="G11" s="113"/>
      <c r="H11" s="113"/>
      <c r="I11" s="113"/>
      <c r="J11" s="113"/>
      <c r="K11" s="113"/>
      <c r="L11" s="113"/>
      <c r="M11" s="113"/>
    </row>
    <row r="12" spans="1:14" ht="36" customHeight="1">
      <c r="A12" s="114" t="s">
        <v>27</v>
      </c>
      <c r="B12" s="114"/>
      <c r="C12" s="114"/>
      <c r="D12" s="114"/>
      <c r="E12" s="114"/>
      <c r="F12" s="114"/>
      <c r="G12" s="114"/>
      <c r="H12" s="114"/>
      <c r="I12" s="114"/>
      <c r="J12" s="114"/>
      <c r="K12" s="114"/>
      <c r="L12" s="114"/>
      <c r="M12" s="114"/>
    </row>
    <row r="13" spans="1:14" ht="74.25" customHeight="1">
      <c r="A13" s="115" t="s">
        <v>28</v>
      </c>
      <c r="B13" s="116"/>
      <c r="C13" s="116"/>
      <c r="D13" s="116"/>
      <c r="E13" s="116"/>
      <c r="F13" s="116"/>
      <c r="G13" s="116"/>
      <c r="H13" s="116"/>
      <c r="I13" s="116"/>
      <c r="J13" s="116"/>
      <c r="K13" s="116"/>
      <c r="L13" s="116"/>
      <c r="M13" s="116"/>
    </row>
    <row r="14" spans="1:14" ht="61.5" customHeight="1">
      <c r="A14" s="117" t="s">
        <v>10</v>
      </c>
      <c r="B14" s="118"/>
      <c r="C14" s="118"/>
      <c r="D14" s="118"/>
      <c r="E14" s="118"/>
      <c r="F14" s="118"/>
      <c r="G14" s="118"/>
      <c r="H14" s="118"/>
      <c r="I14" s="118"/>
      <c r="J14" s="118"/>
      <c r="K14" s="118"/>
      <c r="L14" s="118"/>
      <c r="M14" s="118"/>
    </row>
    <row r="15" spans="1:14" ht="106.5" customHeight="1">
      <c r="A15" s="114" t="s">
        <v>29</v>
      </c>
      <c r="B15" s="114"/>
      <c r="C15" s="114"/>
      <c r="D15" s="114"/>
      <c r="E15" s="114"/>
      <c r="F15" s="114"/>
      <c r="G15" s="114"/>
      <c r="H15" s="114"/>
      <c r="I15" s="114"/>
      <c r="J15" s="114"/>
      <c r="K15" s="114"/>
      <c r="L15" s="114"/>
      <c r="M15" s="114"/>
    </row>
    <row r="19" spans="1:10" ht="78" customHeight="1">
      <c r="A19" s="109" t="s">
        <v>53</v>
      </c>
      <c r="B19" s="109"/>
      <c r="C19" s="109"/>
      <c r="D19" s="109"/>
      <c r="E19" s="109"/>
      <c r="F19" s="109"/>
      <c r="G19" s="51" t="s">
        <v>18</v>
      </c>
      <c r="H19" s="109" t="s">
        <v>54</v>
      </c>
      <c r="I19" s="109"/>
      <c r="J19" s="50"/>
    </row>
    <row r="20" spans="1:10" ht="12.75" customHeight="1">
      <c r="E20" s="27"/>
      <c r="F20" s="51"/>
      <c r="G20" s="51" t="s">
        <v>19</v>
      </c>
      <c r="I20" s="51"/>
    </row>
  </sheetData>
  <mergeCells count="16">
    <mergeCell ref="N4:N5"/>
    <mergeCell ref="L4:L5"/>
    <mergeCell ref="M4:M5"/>
    <mergeCell ref="A19:F19"/>
    <mergeCell ref="A9:G9"/>
    <mergeCell ref="A11:M11"/>
    <mergeCell ref="A12:M12"/>
    <mergeCell ref="A13:M13"/>
    <mergeCell ref="A14:M14"/>
    <mergeCell ref="A15:M15"/>
    <mergeCell ref="H19:I19"/>
    <mergeCell ref="A2:M2"/>
    <mergeCell ref="A3:I3"/>
    <mergeCell ref="J3:M3"/>
    <mergeCell ref="A4:J4"/>
    <mergeCell ref="K4:K5"/>
  </mergeCells>
  <conditionalFormatting sqref="E16:E18 E10 E1:E2 E21:E1048576">
    <cfRule type="duplicateValues" dxfId="6" priority="28"/>
  </conditionalFormatting>
  <conditionalFormatting sqref="E20 A19:D19">
    <cfRule type="duplicateValues" dxfId="5" priority="22"/>
  </conditionalFormatting>
  <conditionalFormatting sqref="B8">
    <cfRule type="duplicateValues" dxfId="4" priority="3"/>
  </conditionalFormatting>
  <conditionalFormatting sqref="B8">
    <cfRule type="duplicateValues" dxfId="3" priority="2"/>
  </conditionalFormatting>
  <conditionalFormatting sqref="B8">
    <cfRule type="duplicateValues" dxfId="2" priority="1"/>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25" sqref="B25"/>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48</v>
      </c>
      <c r="E3" s="142"/>
      <c r="F3" s="142"/>
      <c r="G3" s="143"/>
    </row>
    <row r="4" spans="1:9" ht="15.75">
      <c r="A4" s="132" t="s">
        <v>36</v>
      </c>
      <c r="B4" s="133"/>
      <c r="C4" s="134"/>
      <c r="D4" s="144" t="s">
        <v>49</v>
      </c>
      <c r="E4" s="142"/>
      <c r="F4" s="142"/>
      <c r="G4" s="143"/>
    </row>
    <row r="5" spans="1:9" ht="15.75">
      <c r="A5" s="132" t="s">
        <v>3</v>
      </c>
      <c r="B5" s="133"/>
      <c r="C5" s="134"/>
      <c r="D5" s="141">
        <v>44652</v>
      </c>
      <c r="E5" s="142"/>
      <c r="F5" s="142"/>
      <c r="G5" s="143"/>
    </row>
    <row r="6" spans="1:9" ht="15.75" customHeight="1" thickBot="1">
      <c r="A6" s="124" t="s">
        <v>4</v>
      </c>
      <c r="B6" s="125"/>
      <c r="C6" s="126"/>
      <c r="D6" s="145">
        <v>251</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53</v>
      </c>
      <c r="B18" s="109"/>
      <c r="C18" s="122" t="s">
        <v>18</v>
      </c>
      <c r="D18" s="122"/>
      <c r="E18" s="122"/>
      <c r="F18" s="122"/>
      <c r="G18" s="49" t="s">
        <v>54</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2024-07-26T12:11:09Z</dcterms:modified>
</cp:coreProperties>
</file>