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2"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посилання'!$A$1:$H$32</definedName>
    <definedName name="_xlnm.Print_Area" localSheetId="0">'Публічний паспорт активів'!$A$1:$L$8</definedName>
  </definedNames>
  <calcPr calcId="162913"/>
</workbook>
</file>

<file path=xl/sharedStrings.xml><?xml version="1.0" encoding="utf-8"?>
<sst xmlns="http://schemas.openxmlformats.org/spreadsheetml/2006/main" count="143" uniqueCount="78">
  <si>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</si>
  <si>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</si>
  <si>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</si>
  <si>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</si>
  <si>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</si>
  <si>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</si>
  <si>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</si>
  <si>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</si>
  <si>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</si>
  <si>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</si>
  <si>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</si>
  <si>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</si>
  <si>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</si>
  <si>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</si>
  <si>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</si>
  <si>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</si>
  <si>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</si>
  <si>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</si>
  <si>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</si>
  <si>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</si>
  <si>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</si>
  <si>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</si>
  <si>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</si>
  <si>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</si>
  <si>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</si>
  <si>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</si>
  <si>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</si>
  <si>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</si>
  <si>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</si>
  <si>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</si>
  <si>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</si>
  <si>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</si>
  <si>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</si>
  <si>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</si>
  <si>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</si>
  <si>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</si>
  <si>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</si>
  <si>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</si>
  <si>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</si>
  <si>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</si>
  <si>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одиниця</t>
  </si>
  <si>
    <t>інформація відсутня</t>
  </si>
  <si>
    <t>невідомо</t>
  </si>
  <si>
    <t>неможливо встановити, доступ відсутній</t>
  </si>
  <si>
    <t>фото відсутні</t>
  </si>
  <si>
    <t>ЗАТ «Консалтингюрсервіс»</t>
  </si>
  <si>
    <t>№378/18 від 07 травня 2018 р.</t>
  </si>
  <si>
    <t>G22N019773</t>
  </si>
  <si>
    <t>G22N020174</t>
  </si>
  <si>
    <t>G22N020672</t>
  </si>
  <si>
    <t>-</t>
  </si>
  <si>
    <t>торги не відбулись</t>
  </si>
  <si>
    <t>https://prozorro.sale/auction/GFE001-UA-20210519-21397/</t>
  </si>
  <si>
    <t xml:space="preserve">https://prozorro.sale/auction/GFE001-UA-20210601-66017/ </t>
  </si>
  <si>
    <t xml:space="preserve">https://prozorro.sale/auction/GFE001-UA-20210607-73965/ </t>
  </si>
  <si>
    <t xml:space="preserve">https://prozorro.sale/auction/GFE001-UA-20210611-61300/ </t>
  </si>
  <si>
    <t xml:space="preserve">https://prozorro.sale/auction/GFE001-UA-20210706-91962/ </t>
  </si>
  <si>
    <t xml:space="preserve">https://prozorro.sale/auction/GFE001-UA-20210716-44371/ </t>
  </si>
  <si>
    <t xml:space="preserve">https://prozorro.sale/auction/GFE001-UA-20210722-32898/ </t>
  </si>
  <si>
    <t xml:space="preserve">https://prozorro.sale/auction/GFE001-UA-20210728-21170/ </t>
  </si>
  <si>
    <t xml:space="preserve">https://prozorro.sale/auction/GFE001-UA-20210906-15453/ </t>
  </si>
  <si>
    <t xml:space="preserve">https://prozorro.sale/auction/GFE001-UA-20210916-67569/ </t>
  </si>
  <si>
    <t xml:space="preserve">https://prozorro.sale/auction/GFE001-UA-20210922-83553/ </t>
  </si>
  <si>
    <t xml:space="preserve">https://prozorro.sale/auction/GFE001-UA-20210928-16698/ </t>
  </si>
  <si>
    <t>G22N025312</t>
  </si>
  <si>
    <t>https://prozorro.sale/auction/GFE001-UA-20231124-59239/</t>
  </si>
  <si>
    <t>https://www.fg.gov.ua/lot/170392</t>
  </si>
  <si>
    <t>https://prozorro.sale/auction/GFE001-UA-20231206-96633/</t>
  </si>
  <si>
    <t xml:space="preserve">https://www.fg.gov.ua/lot/170392 </t>
  </si>
  <si>
    <t>https://prozorro.sale/auction/GFE001-UA-20231212-90329/</t>
  </si>
  <si>
    <t>https://prozorro.sale/auction/GFE001-UA-20231218-55026/</t>
  </si>
  <si>
    <t xml:space="preserve">https://www.fg.gov.ua/lot/165814   </t>
  </si>
  <si>
    <t>https://www.fg.gov.ua/lot/165814</t>
  </si>
  <si>
    <t>Кількість</t>
  </si>
  <si>
    <t>** актив виставлявся на продаж разом з інщим майном банку</t>
  </si>
  <si>
    <t>Майнові права за дебіторською заборгованістю по нестачі основних засобів (ПРИНТЕР ЛАЗЕРНЫЙ -1320)</t>
  </si>
  <si>
    <t>ІD угоди</t>
  </si>
  <si>
    <t>Майнові права за дебіторською заборгованістю по нестачі основних засобів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</si>
</sst>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3" fillId="0" borderId="19" xfId="1" applyBorder="1"/>
    <xf numFmtId="0" fontId="3" fillId="0" borderId="22" xfId="1" applyBorder="1"/>
    <xf numFmtId="0" fontId="3" fillId="0" borderId="23" xfId="1" applyBorder="1"/>
    <xf numFmtId="0" fontId="3" fillId="0" borderId="25" xfId="1" applyBorder="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23" fillId="0" borderId="38" xfId="6" applyFill="1" applyBorder="1" applyAlignment="1">
      <alignment horizontal="center" vertical="center" wrapText="1"/>
    </xf>
    <xf numFmtId="0" fontId="23" fillId="0" borderId="19" xfId="6" applyBorder="1"/>
    <xf numFmtId="0" fontId="23" fillId="0" borderId="22" xfId="6" applyBorder="1"/>
    <xf numFmtId="0" fontId="4" fillId="0" borderId="13" xfId="1" applyFont="1" applyFill="1" applyBorder="1" applyAlignment="1">
      <alignment horizontal="right" vertical="top" wrapText="1"/>
    </xf>
    <xf numFmtId="0" fontId="21" fillId="3" borderId="37" xfId="1" applyFont="1" applyFill="1" applyBorder="1" applyAlignment="1">
      <alignment vertical="center" wrapText="1"/>
    </xf>
    <xf numFmtId="0" fontId="7" fillId="0" borderId="5"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21" fillId="3" borderId="3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5" fillId="0" borderId="33" xfId="1" applyFont="1" applyBorder="1" applyAlignment="1">
      <alignment horizontal="center" vertical="top" wrapText="1"/>
    </xf>
    <xf numFmtId="0" fontId="5" fillId="0" borderId="8" xfId="1" applyFont="1" applyBorder="1" applyAlignment="1">
      <alignment horizontal="center" vertical="top"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1" xfId="1" applyFont="1" applyBorder="1" applyAlignment="1">
      <alignment horizontal="center" vertical="center" wrapText="1"/>
    </xf>
    <xf numFmtId="0" fontId="5" fillId="0" borderId="44" xfId="1" applyFont="1" applyBorder="1" applyAlignment="1">
      <alignment horizontal="center" vertical="top" wrapText="1"/>
    </xf>
    <xf numFmtId="0" fontId="23" fillId="0" borderId="19" xfId="6" applyBorder="1" applyAlignment="1" applyProtection="1"/>
    <xf numFmtId="0" fontId="23" fillId="0" borderId="32" xfId="6" applyBorder="1"/>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969238</xdr:colOff>
      <xdr:row>0</xdr:row>
      <xdr:rowOff>56030</xdr:rowOff>
    </xdr:from>
    <xdr:to>
      <xdr:col>11</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rozorro.sale/auction/GFE001-UA-20231124-59239/" TargetMode="External"/><Relationship Id="rId18" Type="http://schemas.openxmlformats.org/officeDocument/2006/relationships/hyperlink" Target="https://www.fg.gov.ua/lot/170392" TargetMode="External"/><Relationship Id="rId26" Type="http://schemas.openxmlformats.org/officeDocument/2006/relationships/hyperlink" Target="https://www.fg.gov.ua/lot/165814" TargetMode="External"/><Relationship Id="rId3" Type="http://schemas.openxmlformats.org/officeDocument/2006/relationships/hyperlink" Target="https://prozorro.sale/auction/GFE001-UA-20210607-73965/" TargetMode="External"/><Relationship Id="rId21" Type="http://schemas.openxmlformats.org/officeDocument/2006/relationships/hyperlink" Target="https://www.fg.gov.ua/lot/165814" TargetMode="External"/><Relationship Id="rId7" Type="http://schemas.openxmlformats.org/officeDocument/2006/relationships/hyperlink" Target="https://prozorro.sale/auction/GFE001-UA-20210722-32898/" TargetMode="External"/><Relationship Id="rId12" Type="http://schemas.openxmlformats.org/officeDocument/2006/relationships/hyperlink" Target="https://prozorro.sale/auction/GFE001-UA-20210928-16698/" TargetMode="External"/><Relationship Id="rId17" Type="http://schemas.openxmlformats.org/officeDocument/2006/relationships/hyperlink" Target="https://www.fg.gov.ua/lot/170392" TargetMode="External"/><Relationship Id="rId25" Type="http://schemas.openxmlformats.org/officeDocument/2006/relationships/hyperlink" Target="https://www.fg.gov.ua/lot/165814" TargetMode="External"/><Relationship Id="rId33" Type="http://schemas.openxmlformats.org/officeDocument/2006/relationships/printerSettings" Target="../printerSettings/printerSettings2.bin"/><Relationship Id="rId2" Type="http://schemas.openxmlformats.org/officeDocument/2006/relationships/hyperlink" Target="https://prozorro.sale/auction/GFE001-UA-20210601-66017/" TargetMode="External"/><Relationship Id="rId16" Type="http://schemas.openxmlformats.org/officeDocument/2006/relationships/hyperlink" Target="https://prozorro.sale/auction/GFE001-UA-20231218-55026/" TargetMode="External"/><Relationship Id="rId20" Type="http://schemas.openxmlformats.org/officeDocument/2006/relationships/hyperlink" Target="https://www.fg.gov.ua/lot/170392" TargetMode="External"/><Relationship Id="rId29" Type="http://schemas.openxmlformats.org/officeDocument/2006/relationships/hyperlink" Target="https://www.fg.gov.ua/lot/165814" TargetMode="External"/><Relationship Id="rId1" Type="http://schemas.openxmlformats.org/officeDocument/2006/relationships/hyperlink" Target="https://prozorro.sale/auction/GFE001-UA-20210519-21397/" TargetMode="External"/><Relationship Id="rId6" Type="http://schemas.openxmlformats.org/officeDocument/2006/relationships/hyperlink" Target="https://prozorro.sale/auction/GFE001-UA-20210716-44371/" TargetMode="External"/><Relationship Id="rId11" Type="http://schemas.openxmlformats.org/officeDocument/2006/relationships/hyperlink" Target="https://prozorro.sale/auction/GFE001-UA-20210922-83553/" TargetMode="External"/><Relationship Id="rId24" Type="http://schemas.openxmlformats.org/officeDocument/2006/relationships/hyperlink" Target="https://www.fg.gov.ua/lot/165814" TargetMode="External"/><Relationship Id="rId32" Type="http://schemas.openxmlformats.org/officeDocument/2006/relationships/hyperlink" Target="https://www.fg.gov.ua/lot/165814" TargetMode="External"/><Relationship Id="rId5" Type="http://schemas.openxmlformats.org/officeDocument/2006/relationships/hyperlink" Target="https://prozorro.sale/auction/GFE001-UA-20210706-91962/" TargetMode="External"/><Relationship Id="rId15" Type="http://schemas.openxmlformats.org/officeDocument/2006/relationships/hyperlink" Target="https://prozorro.sale/auction/GFE001-UA-20231212-90329/" TargetMode="External"/><Relationship Id="rId23" Type="http://schemas.openxmlformats.org/officeDocument/2006/relationships/hyperlink" Target="https://www.fg.gov.ua/lot/165814" TargetMode="External"/><Relationship Id="rId28" Type="http://schemas.openxmlformats.org/officeDocument/2006/relationships/hyperlink" Target="https://www.fg.gov.ua/lot/165814" TargetMode="External"/><Relationship Id="rId10" Type="http://schemas.openxmlformats.org/officeDocument/2006/relationships/hyperlink" Target="https://prozorro.sale/auction/GFE001-UA-20210916-67569/" TargetMode="External"/><Relationship Id="rId19" Type="http://schemas.openxmlformats.org/officeDocument/2006/relationships/hyperlink" Target="https://www.fg.gov.ua/lot/170392" TargetMode="External"/><Relationship Id="rId31" Type="http://schemas.openxmlformats.org/officeDocument/2006/relationships/hyperlink" Target="https://www.fg.gov.ua/lot/165814" TargetMode="External"/><Relationship Id="rId4" Type="http://schemas.openxmlformats.org/officeDocument/2006/relationships/hyperlink" Target="https://prozorro.sale/auction/GFE001-UA-20210611-61300/" TargetMode="External"/><Relationship Id="rId9" Type="http://schemas.openxmlformats.org/officeDocument/2006/relationships/hyperlink" Target="https://prozorro.sale/auction/GFE001-UA-20210906-15453/" TargetMode="External"/><Relationship Id="rId14" Type="http://schemas.openxmlformats.org/officeDocument/2006/relationships/hyperlink" Target="https://prozorro.sale/auction/GFE001-UA-20231206-96633/" TargetMode="External"/><Relationship Id="rId22" Type="http://schemas.openxmlformats.org/officeDocument/2006/relationships/hyperlink" Target="https://www.fg.gov.ua/lot/165814" TargetMode="External"/><Relationship Id="rId27" Type="http://schemas.openxmlformats.org/officeDocument/2006/relationships/hyperlink" Target="https://www.fg.gov.ua/lot/165814" TargetMode="External"/><Relationship Id="rId30" Type="http://schemas.openxmlformats.org/officeDocument/2006/relationships/hyperlink" Target="https://www.fg.gov.ua/lot/165814" TargetMode="External"/><Relationship Id="rId8" Type="http://schemas.openxmlformats.org/officeDocument/2006/relationships/hyperlink" Target="https://prozorro.sale/auction/GFE001-UA-20210728-21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showGridLines="0" zoomScale="85" zoomScaleNormal="85" zoomScaleSheetLayoutView="85" workbookViewId="0">
      <pane ySplit="6" topLeftCell="A7" activePane="bottomLeft" state="frozen"/>
      <selection pane="bottomLeft" activeCell="C18" sqref="C18"/>
    </sheetView>
  </sheetViews>
  <sheetFormatPr defaultRowHeight="12.75" customHeight="1" x14ac:dyDescent="0.3"/>
  <cols>
    <col min="1" max="2" width="6.88671875" style="4" customWidth="1"/>
    <col min="3" max="3" width="48.33203125" style="5" bestFit="1" customWidth="1"/>
    <col min="4" max="4" width="25.44140625" style="10" customWidth="1"/>
    <col min="5" max="5" width="21.5546875" style="17" bestFit="1" customWidth="1"/>
    <col min="6" max="6" width="9.6640625" style="17" bestFit="1" customWidth="1"/>
    <col min="7" max="7" width="13.33203125" style="2" customWidth="1"/>
    <col min="8" max="8" width="13.88671875" style="11" customWidth="1"/>
    <col min="9" max="9" width="13.44140625" style="11" customWidth="1"/>
    <col min="10" max="10" width="16.33203125" style="11" customWidth="1"/>
    <col min="11" max="11" width="18.5546875" style="11" customWidth="1"/>
    <col min="12" max="12" width="28.88671875" style="11" customWidth="1"/>
    <col min="13" max="13" width="14.5546875" style="9" customWidth="1"/>
    <col min="14" max="240" width="9.109375" style="9"/>
    <col min="241" max="241" width="6.88671875" style="9" customWidth="1"/>
    <col min="242" max="242" width="10.6640625" style="9" customWidth="1"/>
    <col min="243" max="243" width="25.44140625" style="9" customWidth="1"/>
    <col min="244" max="244" width="26.6640625" style="9" customWidth="1"/>
    <col min="245" max="245" width="8" style="9" customWidth="1"/>
    <col min="246" max="246" width="35.44140625" style="9" customWidth="1"/>
    <col min="247" max="247" width="10" style="9" customWidth="1"/>
    <col min="248" max="248" width="10.33203125" style="9" customWidth="1"/>
    <col min="249" max="249" width="12.33203125" style="9" customWidth="1"/>
    <col min="250" max="250" width="14.109375" style="9" customWidth="1"/>
    <col min="251" max="251" width="28.88671875" style="9" customWidth="1"/>
    <col min="252" max="252" width="12.109375" style="9" customWidth="1"/>
    <col min="253" max="256" width="16.88671875" style="9" customWidth="1"/>
    <col min="257" max="257" width="16.109375" style="9" customWidth="1"/>
    <col min="258" max="496" width="9.109375" style="9"/>
    <col min="497" max="497" width="6.88671875" style="9" customWidth="1"/>
    <col min="498" max="498" width="10.6640625" style="9" customWidth="1"/>
    <col min="499" max="499" width="25.44140625" style="9" customWidth="1"/>
    <col min="500" max="500" width="26.6640625" style="9" customWidth="1"/>
    <col min="501" max="501" width="8" style="9" customWidth="1"/>
    <col min="502" max="502" width="35.44140625" style="9" customWidth="1"/>
    <col min="503" max="503" width="10" style="9" customWidth="1"/>
    <col min="504" max="504" width="10.33203125" style="9" customWidth="1"/>
    <col min="505" max="505" width="12.33203125" style="9" customWidth="1"/>
    <col min="506" max="506" width="14.109375" style="9" customWidth="1"/>
    <col min="507" max="507" width="28.88671875" style="9" customWidth="1"/>
    <col min="508" max="508" width="12.109375" style="9" customWidth="1"/>
    <col min="509" max="512" width="16.88671875" style="9" customWidth="1"/>
    <col min="513" max="513" width="16.109375" style="9" customWidth="1"/>
    <col min="514" max="752" width="9.109375" style="9"/>
    <col min="753" max="753" width="6.88671875" style="9" customWidth="1"/>
    <col min="754" max="754" width="10.6640625" style="9" customWidth="1"/>
    <col min="755" max="755" width="25.44140625" style="9" customWidth="1"/>
    <col min="756" max="756" width="26.6640625" style="9" customWidth="1"/>
    <col min="757" max="757" width="8" style="9" customWidth="1"/>
    <col min="758" max="758" width="35.44140625" style="9" customWidth="1"/>
    <col min="759" max="759" width="10" style="9" customWidth="1"/>
    <col min="760" max="760" width="10.33203125" style="9" customWidth="1"/>
    <col min="761" max="761" width="12.33203125" style="9" customWidth="1"/>
    <col min="762" max="762" width="14.109375" style="9" customWidth="1"/>
    <col min="763" max="763" width="28.88671875" style="9" customWidth="1"/>
    <col min="764" max="764" width="12.109375" style="9" customWidth="1"/>
    <col min="765" max="768" width="16.88671875" style="9" customWidth="1"/>
    <col min="769" max="769" width="16.109375" style="9" customWidth="1"/>
    <col min="770" max="1008" width="9.109375" style="9"/>
    <col min="1009" max="1009" width="6.88671875" style="9" customWidth="1"/>
    <col min="1010" max="1010" width="10.6640625" style="9" customWidth="1"/>
    <col min="1011" max="1011" width="25.44140625" style="9" customWidth="1"/>
    <col min="1012" max="1012" width="26.6640625" style="9" customWidth="1"/>
    <col min="1013" max="1013" width="8" style="9" customWidth="1"/>
    <col min="1014" max="1014" width="35.44140625" style="9" customWidth="1"/>
    <col min="1015" max="1015" width="10" style="9" customWidth="1"/>
    <col min="1016" max="1016" width="10.33203125" style="9" customWidth="1"/>
    <col min="1017" max="1017" width="12.33203125" style="9" customWidth="1"/>
    <col min="1018" max="1018" width="14.109375" style="9" customWidth="1"/>
    <col min="1019" max="1019" width="28.88671875" style="9" customWidth="1"/>
    <col min="1020" max="1020" width="12.109375" style="9" customWidth="1"/>
    <col min="1021" max="1024" width="16.88671875" style="9" customWidth="1"/>
    <col min="1025" max="1025" width="16.109375" style="9" customWidth="1"/>
    <col min="1026" max="1264" width="9.109375" style="9"/>
    <col min="1265" max="1265" width="6.88671875" style="9" customWidth="1"/>
    <col min="1266" max="1266" width="10.6640625" style="9" customWidth="1"/>
    <col min="1267" max="1267" width="25.44140625" style="9" customWidth="1"/>
    <col min="1268" max="1268" width="26.6640625" style="9" customWidth="1"/>
    <col min="1269" max="1269" width="8" style="9" customWidth="1"/>
    <col min="1270" max="1270" width="35.44140625" style="9" customWidth="1"/>
    <col min="1271" max="1271" width="10" style="9" customWidth="1"/>
    <col min="1272" max="1272" width="10.33203125" style="9" customWidth="1"/>
    <col min="1273" max="1273" width="12.33203125" style="9" customWidth="1"/>
    <col min="1274" max="1274" width="14.109375" style="9" customWidth="1"/>
    <col min="1275" max="1275" width="28.88671875" style="9" customWidth="1"/>
    <col min="1276" max="1276" width="12.109375" style="9" customWidth="1"/>
    <col min="1277" max="1280" width="16.88671875" style="9" customWidth="1"/>
    <col min="1281" max="1281" width="16.109375" style="9" customWidth="1"/>
    <col min="1282" max="1520" width="9.109375" style="9"/>
    <col min="1521" max="1521" width="6.88671875" style="9" customWidth="1"/>
    <col min="1522" max="1522" width="10.6640625" style="9" customWidth="1"/>
    <col min="1523" max="1523" width="25.44140625" style="9" customWidth="1"/>
    <col min="1524" max="1524" width="26.6640625" style="9" customWidth="1"/>
    <col min="1525" max="1525" width="8" style="9" customWidth="1"/>
    <col min="1526" max="1526" width="35.44140625" style="9" customWidth="1"/>
    <col min="1527" max="1527" width="10" style="9" customWidth="1"/>
    <col min="1528" max="1528" width="10.33203125" style="9" customWidth="1"/>
    <col min="1529" max="1529" width="12.33203125" style="9" customWidth="1"/>
    <col min="1530" max="1530" width="14.109375" style="9" customWidth="1"/>
    <col min="1531" max="1531" width="28.88671875" style="9" customWidth="1"/>
    <col min="1532" max="1532" width="12.109375" style="9" customWidth="1"/>
    <col min="1533" max="1536" width="16.88671875" style="9" customWidth="1"/>
    <col min="1537" max="1537" width="16.109375" style="9" customWidth="1"/>
    <col min="1538" max="1776" width="9.109375" style="9"/>
    <col min="1777" max="1777" width="6.88671875" style="9" customWidth="1"/>
    <col min="1778" max="1778" width="10.6640625" style="9" customWidth="1"/>
    <col min="1779" max="1779" width="25.44140625" style="9" customWidth="1"/>
    <col min="1780" max="1780" width="26.6640625" style="9" customWidth="1"/>
    <col min="1781" max="1781" width="8" style="9" customWidth="1"/>
    <col min="1782" max="1782" width="35.44140625" style="9" customWidth="1"/>
    <col min="1783" max="1783" width="10" style="9" customWidth="1"/>
    <col min="1784" max="1784" width="10.33203125" style="9" customWidth="1"/>
    <col min="1785" max="1785" width="12.33203125" style="9" customWidth="1"/>
    <col min="1786" max="1786" width="14.109375" style="9" customWidth="1"/>
    <col min="1787" max="1787" width="28.88671875" style="9" customWidth="1"/>
    <col min="1788" max="1788" width="12.109375" style="9" customWidth="1"/>
    <col min="1789" max="1792" width="16.88671875" style="9" customWidth="1"/>
    <col min="1793" max="1793" width="16.109375" style="9" customWidth="1"/>
    <col min="1794" max="2032" width="9.109375" style="9"/>
    <col min="2033" max="2033" width="6.88671875" style="9" customWidth="1"/>
    <col min="2034" max="2034" width="10.6640625" style="9" customWidth="1"/>
    <col min="2035" max="2035" width="25.44140625" style="9" customWidth="1"/>
    <col min="2036" max="2036" width="26.6640625" style="9" customWidth="1"/>
    <col min="2037" max="2037" width="8" style="9" customWidth="1"/>
    <col min="2038" max="2038" width="35.44140625" style="9" customWidth="1"/>
    <col min="2039" max="2039" width="10" style="9" customWidth="1"/>
    <col min="2040" max="2040" width="10.33203125" style="9" customWidth="1"/>
    <col min="2041" max="2041" width="12.33203125" style="9" customWidth="1"/>
    <col min="2042" max="2042" width="14.109375" style="9" customWidth="1"/>
    <col min="2043" max="2043" width="28.88671875" style="9" customWidth="1"/>
    <col min="2044" max="2044" width="12.109375" style="9" customWidth="1"/>
    <col min="2045" max="2048" width="16.88671875" style="9" customWidth="1"/>
    <col min="2049" max="2049" width="16.109375" style="9" customWidth="1"/>
    <col min="2050" max="2288" width="9.109375" style="9"/>
    <col min="2289" max="2289" width="6.88671875" style="9" customWidth="1"/>
    <col min="2290" max="2290" width="10.6640625" style="9" customWidth="1"/>
    <col min="2291" max="2291" width="25.44140625" style="9" customWidth="1"/>
    <col min="2292" max="2292" width="26.6640625" style="9" customWidth="1"/>
    <col min="2293" max="2293" width="8" style="9" customWidth="1"/>
    <col min="2294" max="2294" width="35.44140625" style="9" customWidth="1"/>
    <col min="2295" max="2295" width="10" style="9" customWidth="1"/>
    <col min="2296" max="2296" width="10.33203125" style="9" customWidth="1"/>
    <col min="2297" max="2297" width="12.33203125" style="9" customWidth="1"/>
    <col min="2298" max="2298" width="14.109375" style="9" customWidth="1"/>
    <col min="2299" max="2299" width="28.88671875" style="9" customWidth="1"/>
    <col min="2300" max="2300" width="12.109375" style="9" customWidth="1"/>
    <col min="2301" max="2304" width="16.88671875" style="9" customWidth="1"/>
    <col min="2305" max="2305" width="16.109375" style="9" customWidth="1"/>
    <col min="2306" max="2544" width="9.109375" style="9"/>
    <col min="2545" max="2545" width="6.88671875" style="9" customWidth="1"/>
    <col min="2546" max="2546" width="10.6640625" style="9" customWidth="1"/>
    <col min="2547" max="2547" width="25.44140625" style="9" customWidth="1"/>
    <col min="2548" max="2548" width="26.6640625" style="9" customWidth="1"/>
    <col min="2549" max="2549" width="8" style="9" customWidth="1"/>
    <col min="2550" max="2550" width="35.44140625" style="9" customWidth="1"/>
    <col min="2551" max="2551" width="10" style="9" customWidth="1"/>
    <col min="2552" max="2552" width="10.33203125" style="9" customWidth="1"/>
    <col min="2553" max="2553" width="12.33203125" style="9" customWidth="1"/>
    <col min="2554" max="2554" width="14.109375" style="9" customWidth="1"/>
    <col min="2555" max="2555" width="28.88671875" style="9" customWidth="1"/>
    <col min="2556" max="2556" width="12.109375" style="9" customWidth="1"/>
    <col min="2557" max="2560" width="16.88671875" style="9" customWidth="1"/>
    <col min="2561" max="2561" width="16.109375" style="9" customWidth="1"/>
    <col min="2562" max="2800" width="9.109375" style="9"/>
    <col min="2801" max="2801" width="6.88671875" style="9" customWidth="1"/>
    <col min="2802" max="2802" width="10.6640625" style="9" customWidth="1"/>
    <col min="2803" max="2803" width="25.44140625" style="9" customWidth="1"/>
    <col min="2804" max="2804" width="26.6640625" style="9" customWidth="1"/>
    <col min="2805" max="2805" width="8" style="9" customWidth="1"/>
    <col min="2806" max="2806" width="35.44140625" style="9" customWidth="1"/>
    <col min="2807" max="2807" width="10" style="9" customWidth="1"/>
    <col min="2808" max="2808" width="10.33203125" style="9" customWidth="1"/>
    <col min="2809" max="2809" width="12.33203125" style="9" customWidth="1"/>
    <col min="2810" max="2810" width="14.109375" style="9" customWidth="1"/>
    <col min="2811" max="2811" width="28.88671875" style="9" customWidth="1"/>
    <col min="2812" max="2812" width="12.109375" style="9" customWidth="1"/>
    <col min="2813" max="2816" width="16.88671875" style="9" customWidth="1"/>
    <col min="2817" max="2817" width="16.109375" style="9" customWidth="1"/>
    <col min="2818" max="3056" width="9.109375" style="9"/>
    <col min="3057" max="3057" width="6.88671875" style="9" customWidth="1"/>
    <col min="3058" max="3058" width="10.6640625" style="9" customWidth="1"/>
    <col min="3059" max="3059" width="25.44140625" style="9" customWidth="1"/>
    <col min="3060" max="3060" width="26.6640625" style="9" customWidth="1"/>
    <col min="3061" max="3061" width="8" style="9" customWidth="1"/>
    <col min="3062" max="3062" width="35.44140625" style="9" customWidth="1"/>
    <col min="3063" max="3063" width="10" style="9" customWidth="1"/>
    <col min="3064" max="3064" width="10.33203125" style="9" customWidth="1"/>
    <col min="3065" max="3065" width="12.33203125" style="9" customWidth="1"/>
    <col min="3066" max="3066" width="14.109375" style="9" customWidth="1"/>
    <col min="3067" max="3067" width="28.88671875" style="9" customWidth="1"/>
    <col min="3068" max="3068" width="12.109375" style="9" customWidth="1"/>
    <col min="3069" max="3072" width="16.88671875" style="9" customWidth="1"/>
    <col min="3073" max="3073" width="16.109375" style="9" customWidth="1"/>
    <col min="3074" max="3312" width="9.109375" style="9"/>
    <col min="3313" max="3313" width="6.88671875" style="9" customWidth="1"/>
    <col min="3314" max="3314" width="10.6640625" style="9" customWidth="1"/>
    <col min="3315" max="3315" width="25.44140625" style="9" customWidth="1"/>
    <col min="3316" max="3316" width="26.6640625" style="9" customWidth="1"/>
    <col min="3317" max="3317" width="8" style="9" customWidth="1"/>
    <col min="3318" max="3318" width="35.44140625" style="9" customWidth="1"/>
    <col min="3319" max="3319" width="10" style="9" customWidth="1"/>
    <col min="3320" max="3320" width="10.33203125" style="9" customWidth="1"/>
    <col min="3321" max="3321" width="12.33203125" style="9" customWidth="1"/>
    <col min="3322" max="3322" width="14.109375" style="9" customWidth="1"/>
    <col min="3323" max="3323" width="28.88671875" style="9" customWidth="1"/>
    <col min="3324" max="3324" width="12.109375" style="9" customWidth="1"/>
    <col min="3325" max="3328" width="16.88671875" style="9" customWidth="1"/>
    <col min="3329" max="3329" width="16.109375" style="9" customWidth="1"/>
    <col min="3330" max="3568" width="9.109375" style="9"/>
    <col min="3569" max="3569" width="6.88671875" style="9" customWidth="1"/>
    <col min="3570" max="3570" width="10.6640625" style="9" customWidth="1"/>
    <col min="3571" max="3571" width="25.44140625" style="9" customWidth="1"/>
    <col min="3572" max="3572" width="26.6640625" style="9" customWidth="1"/>
    <col min="3573" max="3573" width="8" style="9" customWidth="1"/>
    <col min="3574" max="3574" width="35.44140625" style="9" customWidth="1"/>
    <col min="3575" max="3575" width="10" style="9" customWidth="1"/>
    <col min="3576" max="3576" width="10.33203125" style="9" customWidth="1"/>
    <col min="3577" max="3577" width="12.33203125" style="9" customWidth="1"/>
    <col min="3578" max="3578" width="14.109375" style="9" customWidth="1"/>
    <col min="3579" max="3579" width="28.88671875" style="9" customWidth="1"/>
    <col min="3580" max="3580" width="12.109375" style="9" customWidth="1"/>
    <col min="3581" max="3584" width="16.88671875" style="9" customWidth="1"/>
    <col min="3585" max="3585" width="16.109375" style="9" customWidth="1"/>
    <col min="3586" max="3824" width="9.109375" style="9"/>
    <col min="3825" max="3825" width="6.88671875" style="9" customWidth="1"/>
    <col min="3826" max="3826" width="10.6640625" style="9" customWidth="1"/>
    <col min="3827" max="3827" width="25.44140625" style="9" customWidth="1"/>
    <col min="3828" max="3828" width="26.6640625" style="9" customWidth="1"/>
    <col min="3829" max="3829" width="8" style="9" customWidth="1"/>
    <col min="3830" max="3830" width="35.44140625" style="9" customWidth="1"/>
    <col min="3831" max="3831" width="10" style="9" customWidth="1"/>
    <col min="3832" max="3832" width="10.33203125" style="9" customWidth="1"/>
    <col min="3833" max="3833" width="12.33203125" style="9" customWidth="1"/>
    <col min="3834" max="3834" width="14.109375" style="9" customWidth="1"/>
    <col min="3835" max="3835" width="28.88671875" style="9" customWidth="1"/>
    <col min="3836" max="3836" width="12.109375" style="9" customWidth="1"/>
    <col min="3837" max="3840" width="16.88671875" style="9" customWidth="1"/>
    <col min="3841" max="3841" width="16.109375" style="9" customWidth="1"/>
    <col min="3842" max="4080" width="9.109375" style="9"/>
    <col min="4081" max="4081" width="6.88671875" style="9" customWidth="1"/>
    <col min="4082" max="4082" width="10.6640625" style="9" customWidth="1"/>
    <col min="4083" max="4083" width="25.44140625" style="9" customWidth="1"/>
    <col min="4084" max="4084" width="26.6640625" style="9" customWidth="1"/>
    <col min="4085" max="4085" width="8" style="9" customWidth="1"/>
    <col min="4086" max="4086" width="35.44140625" style="9" customWidth="1"/>
    <col min="4087" max="4087" width="10" style="9" customWidth="1"/>
    <col min="4088" max="4088" width="10.33203125" style="9" customWidth="1"/>
    <col min="4089" max="4089" width="12.33203125" style="9" customWidth="1"/>
    <col min="4090" max="4090" width="14.109375" style="9" customWidth="1"/>
    <col min="4091" max="4091" width="28.88671875" style="9" customWidth="1"/>
    <col min="4092" max="4092" width="12.109375" style="9" customWidth="1"/>
    <col min="4093" max="4096" width="16.88671875" style="9" customWidth="1"/>
    <col min="4097" max="4097" width="16.109375" style="9" customWidth="1"/>
    <col min="4098" max="4336" width="9.109375" style="9"/>
    <col min="4337" max="4337" width="6.88671875" style="9" customWidth="1"/>
    <col min="4338" max="4338" width="10.6640625" style="9" customWidth="1"/>
    <col min="4339" max="4339" width="25.44140625" style="9" customWidth="1"/>
    <col min="4340" max="4340" width="26.6640625" style="9" customWidth="1"/>
    <col min="4341" max="4341" width="8" style="9" customWidth="1"/>
    <col min="4342" max="4342" width="35.44140625" style="9" customWidth="1"/>
    <col min="4343" max="4343" width="10" style="9" customWidth="1"/>
    <col min="4344" max="4344" width="10.33203125" style="9" customWidth="1"/>
    <col min="4345" max="4345" width="12.33203125" style="9" customWidth="1"/>
    <col min="4346" max="4346" width="14.109375" style="9" customWidth="1"/>
    <col min="4347" max="4347" width="28.88671875" style="9" customWidth="1"/>
    <col min="4348" max="4348" width="12.109375" style="9" customWidth="1"/>
    <col min="4349" max="4352" width="16.88671875" style="9" customWidth="1"/>
    <col min="4353" max="4353" width="16.109375" style="9" customWidth="1"/>
    <col min="4354" max="4592" width="9.109375" style="9"/>
    <col min="4593" max="4593" width="6.88671875" style="9" customWidth="1"/>
    <col min="4594" max="4594" width="10.6640625" style="9" customWidth="1"/>
    <col min="4595" max="4595" width="25.44140625" style="9" customWidth="1"/>
    <col min="4596" max="4596" width="26.6640625" style="9" customWidth="1"/>
    <col min="4597" max="4597" width="8" style="9" customWidth="1"/>
    <col min="4598" max="4598" width="35.44140625" style="9" customWidth="1"/>
    <col min="4599" max="4599" width="10" style="9" customWidth="1"/>
    <col min="4600" max="4600" width="10.33203125" style="9" customWidth="1"/>
    <col min="4601" max="4601" width="12.33203125" style="9" customWidth="1"/>
    <col min="4602" max="4602" width="14.109375" style="9" customWidth="1"/>
    <col min="4603" max="4603" width="28.88671875" style="9" customWidth="1"/>
    <col min="4604" max="4604" width="12.109375" style="9" customWidth="1"/>
    <col min="4605" max="4608" width="16.88671875" style="9" customWidth="1"/>
    <col min="4609" max="4609" width="16.109375" style="9" customWidth="1"/>
    <col min="4610" max="4848" width="9.109375" style="9"/>
    <col min="4849" max="4849" width="6.88671875" style="9" customWidth="1"/>
    <col min="4850" max="4850" width="10.6640625" style="9" customWidth="1"/>
    <col min="4851" max="4851" width="25.44140625" style="9" customWidth="1"/>
    <col min="4852" max="4852" width="26.6640625" style="9" customWidth="1"/>
    <col min="4853" max="4853" width="8" style="9" customWidth="1"/>
    <col min="4854" max="4854" width="35.44140625" style="9" customWidth="1"/>
    <col min="4855" max="4855" width="10" style="9" customWidth="1"/>
    <col min="4856" max="4856" width="10.33203125" style="9" customWidth="1"/>
    <col min="4857" max="4857" width="12.33203125" style="9" customWidth="1"/>
    <col min="4858" max="4858" width="14.109375" style="9" customWidth="1"/>
    <col min="4859" max="4859" width="28.88671875" style="9" customWidth="1"/>
    <col min="4860" max="4860" width="12.109375" style="9" customWidth="1"/>
    <col min="4861" max="4864" width="16.88671875" style="9" customWidth="1"/>
    <col min="4865" max="4865" width="16.109375" style="9" customWidth="1"/>
    <col min="4866" max="5104" width="9.109375" style="9"/>
    <col min="5105" max="5105" width="6.88671875" style="9" customWidth="1"/>
    <col min="5106" max="5106" width="10.6640625" style="9" customWidth="1"/>
    <col min="5107" max="5107" width="25.44140625" style="9" customWidth="1"/>
    <col min="5108" max="5108" width="26.6640625" style="9" customWidth="1"/>
    <col min="5109" max="5109" width="8" style="9" customWidth="1"/>
    <col min="5110" max="5110" width="35.44140625" style="9" customWidth="1"/>
    <col min="5111" max="5111" width="10" style="9" customWidth="1"/>
    <col min="5112" max="5112" width="10.33203125" style="9" customWidth="1"/>
    <col min="5113" max="5113" width="12.33203125" style="9" customWidth="1"/>
    <col min="5114" max="5114" width="14.109375" style="9" customWidth="1"/>
    <col min="5115" max="5115" width="28.88671875" style="9" customWidth="1"/>
    <col min="5116" max="5116" width="12.109375" style="9" customWidth="1"/>
    <col min="5117" max="5120" width="16.88671875" style="9" customWidth="1"/>
    <col min="5121" max="5121" width="16.109375" style="9" customWidth="1"/>
    <col min="5122" max="5360" width="9.109375" style="9"/>
    <col min="5361" max="5361" width="6.88671875" style="9" customWidth="1"/>
    <col min="5362" max="5362" width="10.6640625" style="9" customWidth="1"/>
    <col min="5363" max="5363" width="25.44140625" style="9" customWidth="1"/>
    <col min="5364" max="5364" width="26.6640625" style="9" customWidth="1"/>
    <col min="5365" max="5365" width="8" style="9" customWidth="1"/>
    <col min="5366" max="5366" width="35.44140625" style="9" customWidth="1"/>
    <col min="5367" max="5367" width="10" style="9" customWidth="1"/>
    <col min="5368" max="5368" width="10.33203125" style="9" customWidth="1"/>
    <col min="5369" max="5369" width="12.33203125" style="9" customWidth="1"/>
    <col min="5370" max="5370" width="14.109375" style="9" customWidth="1"/>
    <col min="5371" max="5371" width="28.88671875" style="9" customWidth="1"/>
    <col min="5372" max="5372" width="12.109375" style="9" customWidth="1"/>
    <col min="5373" max="5376" width="16.88671875" style="9" customWidth="1"/>
    <col min="5377" max="5377" width="16.109375" style="9" customWidth="1"/>
    <col min="5378" max="5616" width="9.109375" style="9"/>
    <col min="5617" max="5617" width="6.88671875" style="9" customWidth="1"/>
    <col min="5618" max="5618" width="10.6640625" style="9" customWidth="1"/>
    <col min="5619" max="5619" width="25.44140625" style="9" customWidth="1"/>
    <col min="5620" max="5620" width="26.6640625" style="9" customWidth="1"/>
    <col min="5621" max="5621" width="8" style="9" customWidth="1"/>
    <col min="5622" max="5622" width="35.44140625" style="9" customWidth="1"/>
    <col min="5623" max="5623" width="10" style="9" customWidth="1"/>
    <col min="5624" max="5624" width="10.33203125" style="9" customWidth="1"/>
    <col min="5625" max="5625" width="12.33203125" style="9" customWidth="1"/>
    <col min="5626" max="5626" width="14.109375" style="9" customWidth="1"/>
    <col min="5627" max="5627" width="28.88671875" style="9" customWidth="1"/>
    <col min="5628" max="5628" width="12.109375" style="9" customWidth="1"/>
    <col min="5629" max="5632" width="16.88671875" style="9" customWidth="1"/>
    <col min="5633" max="5633" width="16.109375" style="9" customWidth="1"/>
    <col min="5634" max="5872" width="9.109375" style="9"/>
    <col min="5873" max="5873" width="6.88671875" style="9" customWidth="1"/>
    <col min="5874" max="5874" width="10.6640625" style="9" customWidth="1"/>
    <col min="5875" max="5875" width="25.44140625" style="9" customWidth="1"/>
    <col min="5876" max="5876" width="26.6640625" style="9" customWidth="1"/>
    <col min="5877" max="5877" width="8" style="9" customWidth="1"/>
    <col min="5878" max="5878" width="35.44140625" style="9" customWidth="1"/>
    <col min="5879" max="5879" width="10" style="9" customWidth="1"/>
    <col min="5880" max="5880" width="10.33203125" style="9" customWidth="1"/>
    <col min="5881" max="5881" width="12.33203125" style="9" customWidth="1"/>
    <col min="5882" max="5882" width="14.109375" style="9" customWidth="1"/>
    <col min="5883" max="5883" width="28.88671875" style="9" customWidth="1"/>
    <col min="5884" max="5884" width="12.109375" style="9" customWidth="1"/>
    <col min="5885" max="5888" width="16.88671875" style="9" customWidth="1"/>
    <col min="5889" max="5889" width="16.109375" style="9" customWidth="1"/>
    <col min="5890" max="6128" width="9.109375" style="9"/>
    <col min="6129" max="6129" width="6.88671875" style="9" customWidth="1"/>
    <col min="6130" max="6130" width="10.6640625" style="9" customWidth="1"/>
    <col min="6131" max="6131" width="25.44140625" style="9" customWidth="1"/>
    <col min="6132" max="6132" width="26.6640625" style="9" customWidth="1"/>
    <col min="6133" max="6133" width="8" style="9" customWidth="1"/>
    <col min="6134" max="6134" width="35.44140625" style="9" customWidth="1"/>
    <col min="6135" max="6135" width="10" style="9" customWidth="1"/>
    <col min="6136" max="6136" width="10.33203125" style="9" customWidth="1"/>
    <col min="6137" max="6137" width="12.33203125" style="9" customWidth="1"/>
    <col min="6138" max="6138" width="14.109375" style="9" customWidth="1"/>
    <col min="6139" max="6139" width="28.88671875" style="9" customWidth="1"/>
    <col min="6140" max="6140" width="12.109375" style="9" customWidth="1"/>
    <col min="6141" max="6144" width="16.88671875" style="9" customWidth="1"/>
    <col min="6145" max="6145" width="16.109375" style="9" customWidth="1"/>
    <col min="6146" max="6384" width="9.109375" style="9"/>
    <col min="6385" max="6385" width="6.88671875" style="9" customWidth="1"/>
    <col min="6386" max="6386" width="10.6640625" style="9" customWidth="1"/>
    <col min="6387" max="6387" width="25.44140625" style="9" customWidth="1"/>
    <col min="6388" max="6388" width="26.6640625" style="9" customWidth="1"/>
    <col min="6389" max="6389" width="8" style="9" customWidth="1"/>
    <col min="6390" max="6390" width="35.44140625" style="9" customWidth="1"/>
    <col min="6391" max="6391" width="10" style="9" customWidth="1"/>
    <col min="6392" max="6392" width="10.33203125" style="9" customWidth="1"/>
    <col min="6393" max="6393" width="12.33203125" style="9" customWidth="1"/>
    <col min="6394" max="6394" width="14.109375" style="9" customWidth="1"/>
    <col min="6395" max="6395" width="28.88671875" style="9" customWidth="1"/>
    <col min="6396" max="6396" width="12.109375" style="9" customWidth="1"/>
    <col min="6397" max="6400" width="16.88671875" style="9" customWidth="1"/>
    <col min="6401" max="6401" width="16.109375" style="9" customWidth="1"/>
    <col min="6402" max="6640" width="9.109375" style="9"/>
    <col min="6641" max="6641" width="6.88671875" style="9" customWidth="1"/>
    <col min="6642" max="6642" width="10.6640625" style="9" customWidth="1"/>
    <col min="6643" max="6643" width="25.44140625" style="9" customWidth="1"/>
    <col min="6644" max="6644" width="26.6640625" style="9" customWidth="1"/>
    <col min="6645" max="6645" width="8" style="9" customWidth="1"/>
    <col min="6646" max="6646" width="35.44140625" style="9" customWidth="1"/>
    <col min="6647" max="6647" width="10" style="9" customWidth="1"/>
    <col min="6648" max="6648" width="10.33203125" style="9" customWidth="1"/>
    <col min="6649" max="6649" width="12.33203125" style="9" customWidth="1"/>
    <col min="6650" max="6650" width="14.109375" style="9" customWidth="1"/>
    <col min="6651" max="6651" width="28.88671875" style="9" customWidth="1"/>
    <col min="6652" max="6652" width="12.109375" style="9" customWidth="1"/>
    <col min="6653" max="6656" width="16.88671875" style="9" customWidth="1"/>
    <col min="6657" max="6657" width="16.109375" style="9" customWidth="1"/>
    <col min="6658" max="6896" width="9.109375" style="9"/>
    <col min="6897" max="6897" width="6.88671875" style="9" customWidth="1"/>
    <col min="6898" max="6898" width="10.6640625" style="9" customWidth="1"/>
    <col min="6899" max="6899" width="25.44140625" style="9" customWidth="1"/>
    <col min="6900" max="6900" width="26.6640625" style="9" customWidth="1"/>
    <col min="6901" max="6901" width="8" style="9" customWidth="1"/>
    <col min="6902" max="6902" width="35.44140625" style="9" customWidth="1"/>
    <col min="6903" max="6903" width="10" style="9" customWidth="1"/>
    <col min="6904" max="6904" width="10.33203125" style="9" customWidth="1"/>
    <col min="6905" max="6905" width="12.33203125" style="9" customWidth="1"/>
    <col min="6906" max="6906" width="14.109375" style="9" customWidth="1"/>
    <col min="6907" max="6907" width="28.88671875" style="9" customWidth="1"/>
    <col min="6908" max="6908" width="12.109375" style="9" customWidth="1"/>
    <col min="6909" max="6912" width="16.88671875" style="9" customWidth="1"/>
    <col min="6913" max="6913" width="16.109375" style="9" customWidth="1"/>
    <col min="6914" max="7152" width="9.109375" style="9"/>
    <col min="7153" max="7153" width="6.88671875" style="9" customWidth="1"/>
    <col min="7154" max="7154" width="10.6640625" style="9" customWidth="1"/>
    <col min="7155" max="7155" width="25.44140625" style="9" customWidth="1"/>
    <col min="7156" max="7156" width="26.6640625" style="9" customWidth="1"/>
    <col min="7157" max="7157" width="8" style="9" customWidth="1"/>
    <col min="7158" max="7158" width="35.44140625" style="9" customWidth="1"/>
    <col min="7159" max="7159" width="10" style="9" customWidth="1"/>
    <col min="7160" max="7160" width="10.33203125" style="9" customWidth="1"/>
    <col min="7161" max="7161" width="12.33203125" style="9" customWidth="1"/>
    <col min="7162" max="7162" width="14.109375" style="9" customWidth="1"/>
    <col min="7163" max="7163" width="28.88671875" style="9" customWidth="1"/>
    <col min="7164" max="7164" width="12.109375" style="9" customWidth="1"/>
    <col min="7165" max="7168" width="16.88671875" style="9" customWidth="1"/>
    <col min="7169" max="7169" width="16.109375" style="9" customWidth="1"/>
    <col min="7170" max="7408" width="9.109375" style="9"/>
    <col min="7409" max="7409" width="6.88671875" style="9" customWidth="1"/>
    <col min="7410" max="7410" width="10.6640625" style="9" customWidth="1"/>
    <col min="7411" max="7411" width="25.44140625" style="9" customWidth="1"/>
    <col min="7412" max="7412" width="26.6640625" style="9" customWidth="1"/>
    <col min="7413" max="7413" width="8" style="9" customWidth="1"/>
    <col min="7414" max="7414" width="35.44140625" style="9" customWidth="1"/>
    <col min="7415" max="7415" width="10" style="9" customWidth="1"/>
    <col min="7416" max="7416" width="10.33203125" style="9" customWidth="1"/>
    <col min="7417" max="7417" width="12.33203125" style="9" customWidth="1"/>
    <col min="7418" max="7418" width="14.109375" style="9" customWidth="1"/>
    <col min="7419" max="7419" width="28.88671875" style="9" customWidth="1"/>
    <col min="7420" max="7420" width="12.109375" style="9" customWidth="1"/>
    <col min="7421" max="7424" width="16.88671875" style="9" customWidth="1"/>
    <col min="7425" max="7425" width="16.109375" style="9" customWidth="1"/>
    <col min="7426" max="7664" width="9.109375" style="9"/>
    <col min="7665" max="7665" width="6.88671875" style="9" customWidth="1"/>
    <col min="7666" max="7666" width="10.6640625" style="9" customWidth="1"/>
    <col min="7667" max="7667" width="25.44140625" style="9" customWidth="1"/>
    <col min="7668" max="7668" width="26.6640625" style="9" customWidth="1"/>
    <col min="7669" max="7669" width="8" style="9" customWidth="1"/>
    <col min="7670" max="7670" width="35.44140625" style="9" customWidth="1"/>
    <col min="7671" max="7671" width="10" style="9" customWidth="1"/>
    <col min="7672" max="7672" width="10.33203125" style="9" customWidth="1"/>
    <col min="7673" max="7673" width="12.33203125" style="9" customWidth="1"/>
    <col min="7674" max="7674" width="14.109375" style="9" customWidth="1"/>
    <col min="7675" max="7675" width="28.88671875" style="9" customWidth="1"/>
    <col min="7676" max="7676" width="12.109375" style="9" customWidth="1"/>
    <col min="7677" max="7680" width="16.88671875" style="9" customWidth="1"/>
    <col min="7681" max="7681" width="16.109375" style="9" customWidth="1"/>
    <col min="7682" max="7920" width="9.109375" style="9"/>
    <col min="7921" max="7921" width="6.88671875" style="9" customWidth="1"/>
    <col min="7922" max="7922" width="10.6640625" style="9" customWidth="1"/>
    <col min="7923" max="7923" width="25.44140625" style="9" customWidth="1"/>
    <col min="7924" max="7924" width="26.6640625" style="9" customWidth="1"/>
    <col min="7925" max="7925" width="8" style="9" customWidth="1"/>
    <col min="7926" max="7926" width="35.44140625" style="9" customWidth="1"/>
    <col min="7927" max="7927" width="10" style="9" customWidth="1"/>
    <col min="7928" max="7928" width="10.33203125" style="9" customWidth="1"/>
    <col min="7929" max="7929" width="12.33203125" style="9" customWidth="1"/>
    <col min="7930" max="7930" width="14.109375" style="9" customWidth="1"/>
    <col min="7931" max="7931" width="28.88671875" style="9" customWidth="1"/>
    <col min="7932" max="7932" width="12.109375" style="9" customWidth="1"/>
    <col min="7933" max="7936" width="16.88671875" style="9" customWidth="1"/>
    <col min="7937" max="7937" width="16.109375" style="9" customWidth="1"/>
    <col min="7938" max="8176" width="9.109375" style="9"/>
    <col min="8177" max="8177" width="6.88671875" style="9" customWidth="1"/>
    <col min="8178" max="8178" width="10.6640625" style="9" customWidth="1"/>
    <col min="8179" max="8179" width="25.44140625" style="9" customWidth="1"/>
    <col min="8180" max="8180" width="26.6640625" style="9" customWidth="1"/>
    <col min="8181" max="8181" width="8" style="9" customWidth="1"/>
    <col min="8182" max="8182" width="35.44140625" style="9" customWidth="1"/>
    <col min="8183" max="8183" width="10" style="9" customWidth="1"/>
    <col min="8184" max="8184" width="10.33203125" style="9" customWidth="1"/>
    <col min="8185" max="8185" width="12.33203125" style="9" customWidth="1"/>
    <col min="8186" max="8186" width="14.109375" style="9" customWidth="1"/>
    <col min="8187" max="8187" width="28.88671875" style="9" customWidth="1"/>
    <col min="8188" max="8188" width="12.109375" style="9" customWidth="1"/>
    <col min="8189" max="8192" width="16.88671875" style="9" customWidth="1"/>
    <col min="8193" max="8193" width="16.109375" style="9" customWidth="1"/>
    <col min="8194" max="8432" width="9.109375" style="9"/>
    <col min="8433" max="8433" width="6.88671875" style="9" customWidth="1"/>
    <col min="8434" max="8434" width="10.6640625" style="9" customWidth="1"/>
    <col min="8435" max="8435" width="25.44140625" style="9" customWidth="1"/>
    <col min="8436" max="8436" width="26.6640625" style="9" customWidth="1"/>
    <col min="8437" max="8437" width="8" style="9" customWidth="1"/>
    <col min="8438" max="8438" width="35.44140625" style="9" customWidth="1"/>
    <col min="8439" max="8439" width="10" style="9" customWidth="1"/>
    <col min="8440" max="8440" width="10.33203125" style="9" customWidth="1"/>
    <col min="8441" max="8441" width="12.33203125" style="9" customWidth="1"/>
    <col min="8442" max="8442" width="14.109375" style="9" customWidth="1"/>
    <col min="8443" max="8443" width="28.88671875" style="9" customWidth="1"/>
    <col min="8444" max="8444" width="12.109375" style="9" customWidth="1"/>
    <col min="8445" max="8448" width="16.88671875" style="9" customWidth="1"/>
    <col min="8449" max="8449" width="16.109375" style="9" customWidth="1"/>
    <col min="8450" max="8688" width="9.109375" style="9"/>
    <col min="8689" max="8689" width="6.88671875" style="9" customWidth="1"/>
    <col min="8690" max="8690" width="10.6640625" style="9" customWidth="1"/>
    <col min="8691" max="8691" width="25.44140625" style="9" customWidth="1"/>
    <col min="8692" max="8692" width="26.6640625" style="9" customWidth="1"/>
    <col min="8693" max="8693" width="8" style="9" customWidth="1"/>
    <col min="8694" max="8694" width="35.44140625" style="9" customWidth="1"/>
    <col min="8695" max="8695" width="10" style="9" customWidth="1"/>
    <col min="8696" max="8696" width="10.33203125" style="9" customWidth="1"/>
    <col min="8697" max="8697" width="12.33203125" style="9" customWidth="1"/>
    <col min="8698" max="8698" width="14.109375" style="9" customWidth="1"/>
    <col min="8699" max="8699" width="28.88671875" style="9" customWidth="1"/>
    <col min="8700" max="8700" width="12.109375" style="9" customWidth="1"/>
    <col min="8701" max="8704" width="16.88671875" style="9" customWidth="1"/>
    <col min="8705" max="8705" width="16.109375" style="9" customWidth="1"/>
    <col min="8706" max="8944" width="9.109375" style="9"/>
    <col min="8945" max="8945" width="6.88671875" style="9" customWidth="1"/>
    <col min="8946" max="8946" width="10.6640625" style="9" customWidth="1"/>
    <col min="8947" max="8947" width="25.44140625" style="9" customWidth="1"/>
    <col min="8948" max="8948" width="26.6640625" style="9" customWidth="1"/>
    <col min="8949" max="8949" width="8" style="9" customWidth="1"/>
    <col min="8950" max="8950" width="35.44140625" style="9" customWidth="1"/>
    <col min="8951" max="8951" width="10" style="9" customWidth="1"/>
    <col min="8952" max="8952" width="10.33203125" style="9" customWidth="1"/>
    <col min="8953" max="8953" width="12.33203125" style="9" customWidth="1"/>
    <col min="8954" max="8954" width="14.109375" style="9" customWidth="1"/>
    <col min="8955" max="8955" width="28.88671875" style="9" customWidth="1"/>
    <col min="8956" max="8956" width="12.109375" style="9" customWidth="1"/>
    <col min="8957" max="8960" width="16.88671875" style="9" customWidth="1"/>
    <col min="8961" max="8961" width="16.109375" style="9" customWidth="1"/>
    <col min="8962" max="9200" width="9.109375" style="9"/>
    <col min="9201" max="9201" width="6.88671875" style="9" customWidth="1"/>
    <col min="9202" max="9202" width="10.6640625" style="9" customWidth="1"/>
    <col min="9203" max="9203" width="25.44140625" style="9" customWidth="1"/>
    <col min="9204" max="9204" width="26.6640625" style="9" customWidth="1"/>
    <col min="9205" max="9205" width="8" style="9" customWidth="1"/>
    <col min="9206" max="9206" width="35.44140625" style="9" customWidth="1"/>
    <col min="9207" max="9207" width="10" style="9" customWidth="1"/>
    <col min="9208" max="9208" width="10.33203125" style="9" customWidth="1"/>
    <col min="9209" max="9209" width="12.33203125" style="9" customWidth="1"/>
    <col min="9210" max="9210" width="14.109375" style="9" customWidth="1"/>
    <col min="9211" max="9211" width="28.88671875" style="9" customWidth="1"/>
    <col min="9212" max="9212" width="12.109375" style="9" customWidth="1"/>
    <col min="9213" max="9216" width="16.88671875" style="9" customWidth="1"/>
    <col min="9217" max="9217" width="16.109375" style="9" customWidth="1"/>
    <col min="9218" max="9456" width="9.109375" style="9"/>
    <col min="9457" max="9457" width="6.88671875" style="9" customWidth="1"/>
    <col min="9458" max="9458" width="10.6640625" style="9" customWidth="1"/>
    <col min="9459" max="9459" width="25.44140625" style="9" customWidth="1"/>
    <col min="9460" max="9460" width="26.6640625" style="9" customWidth="1"/>
    <col min="9461" max="9461" width="8" style="9" customWidth="1"/>
    <col min="9462" max="9462" width="35.44140625" style="9" customWidth="1"/>
    <col min="9463" max="9463" width="10" style="9" customWidth="1"/>
    <col min="9464" max="9464" width="10.33203125" style="9" customWidth="1"/>
    <col min="9465" max="9465" width="12.33203125" style="9" customWidth="1"/>
    <col min="9466" max="9466" width="14.109375" style="9" customWidth="1"/>
    <col min="9467" max="9467" width="28.88671875" style="9" customWidth="1"/>
    <col min="9468" max="9468" width="12.109375" style="9" customWidth="1"/>
    <col min="9469" max="9472" width="16.88671875" style="9" customWidth="1"/>
    <col min="9473" max="9473" width="16.109375" style="9" customWidth="1"/>
    <col min="9474" max="9712" width="9.109375" style="9"/>
    <col min="9713" max="9713" width="6.88671875" style="9" customWidth="1"/>
    <col min="9714" max="9714" width="10.6640625" style="9" customWidth="1"/>
    <col min="9715" max="9715" width="25.44140625" style="9" customWidth="1"/>
    <col min="9716" max="9716" width="26.6640625" style="9" customWidth="1"/>
    <col min="9717" max="9717" width="8" style="9" customWidth="1"/>
    <col min="9718" max="9718" width="35.44140625" style="9" customWidth="1"/>
    <col min="9719" max="9719" width="10" style="9" customWidth="1"/>
    <col min="9720" max="9720" width="10.33203125" style="9" customWidth="1"/>
    <col min="9721" max="9721" width="12.33203125" style="9" customWidth="1"/>
    <col min="9722" max="9722" width="14.109375" style="9" customWidth="1"/>
    <col min="9723" max="9723" width="28.88671875" style="9" customWidth="1"/>
    <col min="9724" max="9724" width="12.109375" style="9" customWidth="1"/>
    <col min="9725" max="9728" width="16.88671875" style="9" customWidth="1"/>
    <col min="9729" max="9729" width="16.109375" style="9" customWidth="1"/>
    <col min="9730" max="9968" width="9.109375" style="9"/>
    <col min="9969" max="9969" width="6.88671875" style="9" customWidth="1"/>
    <col min="9970" max="9970" width="10.6640625" style="9" customWidth="1"/>
    <col min="9971" max="9971" width="25.44140625" style="9" customWidth="1"/>
    <col min="9972" max="9972" width="26.6640625" style="9" customWidth="1"/>
    <col min="9973" max="9973" width="8" style="9" customWidth="1"/>
    <col min="9974" max="9974" width="35.44140625" style="9" customWidth="1"/>
    <col min="9975" max="9975" width="10" style="9" customWidth="1"/>
    <col min="9976" max="9976" width="10.33203125" style="9" customWidth="1"/>
    <col min="9977" max="9977" width="12.33203125" style="9" customWidth="1"/>
    <col min="9978" max="9978" width="14.109375" style="9" customWidth="1"/>
    <col min="9979" max="9979" width="28.88671875" style="9" customWidth="1"/>
    <col min="9980" max="9980" width="12.109375" style="9" customWidth="1"/>
    <col min="9981" max="9984" width="16.88671875" style="9" customWidth="1"/>
    <col min="9985" max="9985" width="16.109375" style="9" customWidth="1"/>
    <col min="9986" max="10224" width="9.109375" style="9"/>
    <col min="10225" max="10225" width="6.88671875" style="9" customWidth="1"/>
    <col min="10226" max="10226" width="10.6640625" style="9" customWidth="1"/>
    <col min="10227" max="10227" width="25.44140625" style="9" customWidth="1"/>
    <col min="10228" max="10228" width="26.6640625" style="9" customWidth="1"/>
    <col min="10229" max="10229" width="8" style="9" customWidth="1"/>
    <col min="10230" max="10230" width="35.44140625" style="9" customWidth="1"/>
    <col min="10231" max="10231" width="10" style="9" customWidth="1"/>
    <col min="10232" max="10232" width="10.33203125" style="9" customWidth="1"/>
    <col min="10233" max="10233" width="12.33203125" style="9" customWidth="1"/>
    <col min="10234" max="10234" width="14.109375" style="9" customWidth="1"/>
    <col min="10235" max="10235" width="28.88671875" style="9" customWidth="1"/>
    <col min="10236" max="10236" width="12.109375" style="9" customWidth="1"/>
    <col min="10237" max="10240" width="16.88671875" style="9" customWidth="1"/>
    <col min="10241" max="10241" width="16.109375" style="9" customWidth="1"/>
    <col min="10242" max="10480" width="9.109375" style="9"/>
    <col min="10481" max="10481" width="6.88671875" style="9" customWidth="1"/>
    <col min="10482" max="10482" width="10.6640625" style="9" customWidth="1"/>
    <col min="10483" max="10483" width="25.44140625" style="9" customWidth="1"/>
    <col min="10484" max="10484" width="26.6640625" style="9" customWidth="1"/>
    <col min="10485" max="10485" width="8" style="9" customWidth="1"/>
    <col min="10486" max="10486" width="35.44140625" style="9" customWidth="1"/>
    <col min="10487" max="10487" width="10" style="9" customWidth="1"/>
    <col min="10488" max="10488" width="10.33203125" style="9" customWidth="1"/>
    <col min="10489" max="10489" width="12.33203125" style="9" customWidth="1"/>
    <col min="10490" max="10490" width="14.109375" style="9" customWidth="1"/>
    <col min="10491" max="10491" width="28.88671875" style="9" customWidth="1"/>
    <col min="10492" max="10492" width="12.109375" style="9" customWidth="1"/>
    <col min="10493" max="10496" width="16.88671875" style="9" customWidth="1"/>
    <col min="10497" max="10497" width="16.109375" style="9" customWidth="1"/>
    <col min="10498" max="10736" width="9.109375" style="9"/>
    <col min="10737" max="10737" width="6.88671875" style="9" customWidth="1"/>
    <col min="10738" max="10738" width="10.6640625" style="9" customWidth="1"/>
    <col min="10739" max="10739" width="25.44140625" style="9" customWidth="1"/>
    <col min="10740" max="10740" width="26.6640625" style="9" customWidth="1"/>
    <col min="10741" max="10741" width="8" style="9" customWidth="1"/>
    <col min="10742" max="10742" width="35.44140625" style="9" customWidth="1"/>
    <col min="10743" max="10743" width="10" style="9" customWidth="1"/>
    <col min="10744" max="10744" width="10.33203125" style="9" customWidth="1"/>
    <col min="10745" max="10745" width="12.33203125" style="9" customWidth="1"/>
    <col min="10746" max="10746" width="14.109375" style="9" customWidth="1"/>
    <col min="10747" max="10747" width="28.88671875" style="9" customWidth="1"/>
    <col min="10748" max="10748" width="12.109375" style="9" customWidth="1"/>
    <col min="10749" max="10752" width="16.88671875" style="9" customWidth="1"/>
    <col min="10753" max="10753" width="16.109375" style="9" customWidth="1"/>
    <col min="10754" max="10992" width="9.109375" style="9"/>
    <col min="10993" max="10993" width="6.88671875" style="9" customWidth="1"/>
    <col min="10994" max="10994" width="10.6640625" style="9" customWidth="1"/>
    <col min="10995" max="10995" width="25.44140625" style="9" customWidth="1"/>
    <col min="10996" max="10996" width="26.6640625" style="9" customWidth="1"/>
    <col min="10997" max="10997" width="8" style="9" customWidth="1"/>
    <col min="10998" max="10998" width="35.44140625" style="9" customWidth="1"/>
    <col min="10999" max="10999" width="10" style="9" customWidth="1"/>
    <col min="11000" max="11000" width="10.33203125" style="9" customWidth="1"/>
    <col min="11001" max="11001" width="12.33203125" style="9" customWidth="1"/>
    <col min="11002" max="11002" width="14.109375" style="9" customWidth="1"/>
    <col min="11003" max="11003" width="28.88671875" style="9" customWidth="1"/>
    <col min="11004" max="11004" width="12.109375" style="9" customWidth="1"/>
    <col min="11005" max="11008" width="16.88671875" style="9" customWidth="1"/>
    <col min="11009" max="11009" width="16.109375" style="9" customWidth="1"/>
    <col min="11010" max="11248" width="9.109375" style="9"/>
    <col min="11249" max="11249" width="6.88671875" style="9" customWidth="1"/>
    <col min="11250" max="11250" width="10.6640625" style="9" customWidth="1"/>
    <col min="11251" max="11251" width="25.44140625" style="9" customWidth="1"/>
    <col min="11252" max="11252" width="26.6640625" style="9" customWidth="1"/>
    <col min="11253" max="11253" width="8" style="9" customWidth="1"/>
    <col min="11254" max="11254" width="35.44140625" style="9" customWidth="1"/>
    <col min="11255" max="11255" width="10" style="9" customWidth="1"/>
    <col min="11256" max="11256" width="10.33203125" style="9" customWidth="1"/>
    <col min="11257" max="11257" width="12.33203125" style="9" customWidth="1"/>
    <col min="11258" max="11258" width="14.109375" style="9" customWidth="1"/>
    <col min="11259" max="11259" width="28.88671875" style="9" customWidth="1"/>
    <col min="11260" max="11260" width="12.109375" style="9" customWidth="1"/>
    <col min="11261" max="11264" width="16.88671875" style="9" customWidth="1"/>
    <col min="11265" max="11265" width="16.109375" style="9" customWidth="1"/>
    <col min="11266" max="11504" width="9.109375" style="9"/>
    <col min="11505" max="11505" width="6.88671875" style="9" customWidth="1"/>
    <col min="11506" max="11506" width="10.6640625" style="9" customWidth="1"/>
    <col min="11507" max="11507" width="25.44140625" style="9" customWidth="1"/>
    <col min="11508" max="11508" width="26.6640625" style="9" customWidth="1"/>
    <col min="11509" max="11509" width="8" style="9" customWidth="1"/>
    <col min="11510" max="11510" width="35.44140625" style="9" customWidth="1"/>
    <col min="11511" max="11511" width="10" style="9" customWidth="1"/>
    <col min="11512" max="11512" width="10.33203125" style="9" customWidth="1"/>
    <col min="11513" max="11513" width="12.33203125" style="9" customWidth="1"/>
    <col min="11514" max="11514" width="14.109375" style="9" customWidth="1"/>
    <col min="11515" max="11515" width="28.88671875" style="9" customWidth="1"/>
    <col min="11516" max="11516" width="12.109375" style="9" customWidth="1"/>
    <col min="11517" max="11520" width="16.88671875" style="9" customWidth="1"/>
    <col min="11521" max="11521" width="16.109375" style="9" customWidth="1"/>
    <col min="11522" max="11760" width="9.109375" style="9"/>
    <col min="11761" max="11761" width="6.88671875" style="9" customWidth="1"/>
    <col min="11762" max="11762" width="10.6640625" style="9" customWidth="1"/>
    <col min="11763" max="11763" width="25.44140625" style="9" customWidth="1"/>
    <col min="11764" max="11764" width="26.6640625" style="9" customWidth="1"/>
    <col min="11765" max="11765" width="8" style="9" customWidth="1"/>
    <col min="11766" max="11766" width="35.44140625" style="9" customWidth="1"/>
    <col min="11767" max="11767" width="10" style="9" customWidth="1"/>
    <col min="11768" max="11768" width="10.33203125" style="9" customWidth="1"/>
    <col min="11769" max="11769" width="12.33203125" style="9" customWidth="1"/>
    <col min="11770" max="11770" width="14.109375" style="9" customWidth="1"/>
    <col min="11771" max="11771" width="28.88671875" style="9" customWidth="1"/>
    <col min="11772" max="11772" width="12.109375" style="9" customWidth="1"/>
    <col min="11773" max="11776" width="16.88671875" style="9" customWidth="1"/>
    <col min="11777" max="11777" width="16.109375" style="9" customWidth="1"/>
    <col min="11778" max="12016" width="9.109375" style="9"/>
    <col min="12017" max="12017" width="6.88671875" style="9" customWidth="1"/>
    <col min="12018" max="12018" width="10.6640625" style="9" customWidth="1"/>
    <col min="12019" max="12019" width="25.44140625" style="9" customWidth="1"/>
    <col min="12020" max="12020" width="26.6640625" style="9" customWidth="1"/>
    <col min="12021" max="12021" width="8" style="9" customWidth="1"/>
    <col min="12022" max="12022" width="35.44140625" style="9" customWidth="1"/>
    <col min="12023" max="12023" width="10" style="9" customWidth="1"/>
    <col min="12024" max="12024" width="10.33203125" style="9" customWidth="1"/>
    <col min="12025" max="12025" width="12.33203125" style="9" customWidth="1"/>
    <col min="12026" max="12026" width="14.109375" style="9" customWidth="1"/>
    <col min="12027" max="12027" width="28.88671875" style="9" customWidth="1"/>
    <col min="12028" max="12028" width="12.109375" style="9" customWidth="1"/>
    <col min="12029" max="12032" width="16.88671875" style="9" customWidth="1"/>
    <col min="12033" max="12033" width="16.109375" style="9" customWidth="1"/>
    <col min="12034" max="12272" width="9.109375" style="9"/>
    <col min="12273" max="12273" width="6.88671875" style="9" customWidth="1"/>
    <col min="12274" max="12274" width="10.6640625" style="9" customWidth="1"/>
    <col min="12275" max="12275" width="25.44140625" style="9" customWidth="1"/>
    <col min="12276" max="12276" width="26.6640625" style="9" customWidth="1"/>
    <col min="12277" max="12277" width="8" style="9" customWidth="1"/>
    <col min="12278" max="12278" width="35.44140625" style="9" customWidth="1"/>
    <col min="12279" max="12279" width="10" style="9" customWidth="1"/>
    <col min="12280" max="12280" width="10.33203125" style="9" customWidth="1"/>
    <col min="12281" max="12281" width="12.33203125" style="9" customWidth="1"/>
    <col min="12282" max="12282" width="14.109375" style="9" customWidth="1"/>
    <col min="12283" max="12283" width="28.88671875" style="9" customWidth="1"/>
    <col min="12284" max="12284" width="12.109375" style="9" customWidth="1"/>
    <col min="12285" max="12288" width="16.88671875" style="9" customWidth="1"/>
    <col min="12289" max="12289" width="16.109375" style="9" customWidth="1"/>
    <col min="12290" max="12528" width="9.109375" style="9"/>
    <col min="12529" max="12529" width="6.88671875" style="9" customWidth="1"/>
    <col min="12530" max="12530" width="10.6640625" style="9" customWidth="1"/>
    <col min="12531" max="12531" width="25.44140625" style="9" customWidth="1"/>
    <col min="12532" max="12532" width="26.6640625" style="9" customWidth="1"/>
    <col min="12533" max="12533" width="8" style="9" customWidth="1"/>
    <col min="12534" max="12534" width="35.44140625" style="9" customWidth="1"/>
    <col min="12535" max="12535" width="10" style="9" customWidth="1"/>
    <col min="12536" max="12536" width="10.33203125" style="9" customWidth="1"/>
    <col min="12537" max="12537" width="12.33203125" style="9" customWidth="1"/>
    <col min="12538" max="12538" width="14.109375" style="9" customWidth="1"/>
    <col min="12539" max="12539" width="28.88671875" style="9" customWidth="1"/>
    <col min="12540" max="12540" width="12.109375" style="9" customWidth="1"/>
    <col min="12541" max="12544" width="16.88671875" style="9" customWidth="1"/>
    <col min="12545" max="12545" width="16.109375" style="9" customWidth="1"/>
    <col min="12546" max="12784" width="9.109375" style="9"/>
    <col min="12785" max="12785" width="6.88671875" style="9" customWidth="1"/>
    <col min="12786" max="12786" width="10.6640625" style="9" customWidth="1"/>
    <col min="12787" max="12787" width="25.44140625" style="9" customWidth="1"/>
    <col min="12788" max="12788" width="26.6640625" style="9" customWidth="1"/>
    <col min="12789" max="12789" width="8" style="9" customWidth="1"/>
    <col min="12790" max="12790" width="35.44140625" style="9" customWidth="1"/>
    <col min="12791" max="12791" width="10" style="9" customWidth="1"/>
    <col min="12792" max="12792" width="10.33203125" style="9" customWidth="1"/>
    <col min="12793" max="12793" width="12.33203125" style="9" customWidth="1"/>
    <col min="12794" max="12794" width="14.109375" style="9" customWidth="1"/>
    <col min="12795" max="12795" width="28.88671875" style="9" customWidth="1"/>
    <col min="12796" max="12796" width="12.109375" style="9" customWidth="1"/>
    <col min="12797" max="12800" width="16.88671875" style="9" customWidth="1"/>
    <col min="12801" max="12801" width="16.109375" style="9" customWidth="1"/>
    <col min="12802" max="13040" width="9.109375" style="9"/>
    <col min="13041" max="13041" width="6.88671875" style="9" customWidth="1"/>
    <col min="13042" max="13042" width="10.6640625" style="9" customWidth="1"/>
    <col min="13043" max="13043" width="25.44140625" style="9" customWidth="1"/>
    <col min="13044" max="13044" width="26.6640625" style="9" customWidth="1"/>
    <col min="13045" max="13045" width="8" style="9" customWidth="1"/>
    <col min="13046" max="13046" width="35.44140625" style="9" customWidth="1"/>
    <col min="13047" max="13047" width="10" style="9" customWidth="1"/>
    <col min="13048" max="13048" width="10.33203125" style="9" customWidth="1"/>
    <col min="13049" max="13049" width="12.33203125" style="9" customWidth="1"/>
    <col min="13050" max="13050" width="14.109375" style="9" customWidth="1"/>
    <col min="13051" max="13051" width="28.88671875" style="9" customWidth="1"/>
    <col min="13052" max="13052" width="12.109375" style="9" customWidth="1"/>
    <col min="13053" max="13056" width="16.88671875" style="9" customWidth="1"/>
    <col min="13057" max="13057" width="16.109375" style="9" customWidth="1"/>
    <col min="13058" max="13296" width="9.109375" style="9"/>
    <col min="13297" max="13297" width="6.88671875" style="9" customWidth="1"/>
    <col min="13298" max="13298" width="10.6640625" style="9" customWidth="1"/>
    <col min="13299" max="13299" width="25.44140625" style="9" customWidth="1"/>
    <col min="13300" max="13300" width="26.6640625" style="9" customWidth="1"/>
    <col min="13301" max="13301" width="8" style="9" customWidth="1"/>
    <col min="13302" max="13302" width="35.44140625" style="9" customWidth="1"/>
    <col min="13303" max="13303" width="10" style="9" customWidth="1"/>
    <col min="13304" max="13304" width="10.33203125" style="9" customWidth="1"/>
    <col min="13305" max="13305" width="12.33203125" style="9" customWidth="1"/>
    <col min="13306" max="13306" width="14.109375" style="9" customWidth="1"/>
    <col min="13307" max="13307" width="28.88671875" style="9" customWidth="1"/>
    <col min="13308" max="13308" width="12.109375" style="9" customWidth="1"/>
    <col min="13309" max="13312" width="16.88671875" style="9" customWidth="1"/>
    <col min="13313" max="13313" width="16.109375" style="9" customWidth="1"/>
    <col min="13314" max="13552" width="9.109375" style="9"/>
    <col min="13553" max="13553" width="6.88671875" style="9" customWidth="1"/>
    <col min="13554" max="13554" width="10.6640625" style="9" customWidth="1"/>
    <col min="13555" max="13555" width="25.44140625" style="9" customWidth="1"/>
    <col min="13556" max="13556" width="26.6640625" style="9" customWidth="1"/>
    <col min="13557" max="13557" width="8" style="9" customWidth="1"/>
    <col min="13558" max="13558" width="35.44140625" style="9" customWidth="1"/>
    <col min="13559" max="13559" width="10" style="9" customWidth="1"/>
    <col min="13560" max="13560" width="10.33203125" style="9" customWidth="1"/>
    <col min="13561" max="13561" width="12.33203125" style="9" customWidth="1"/>
    <col min="13562" max="13562" width="14.109375" style="9" customWidth="1"/>
    <col min="13563" max="13563" width="28.88671875" style="9" customWidth="1"/>
    <col min="13564" max="13564" width="12.109375" style="9" customWidth="1"/>
    <col min="13565" max="13568" width="16.88671875" style="9" customWidth="1"/>
    <col min="13569" max="13569" width="16.109375" style="9" customWidth="1"/>
    <col min="13570" max="13808" width="9.109375" style="9"/>
    <col min="13809" max="13809" width="6.88671875" style="9" customWidth="1"/>
    <col min="13810" max="13810" width="10.6640625" style="9" customWidth="1"/>
    <col min="13811" max="13811" width="25.44140625" style="9" customWidth="1"/>
    <col min="13812" max="13812" width="26.6640625" style="9" customWidth="1"/>
    <col min="13813" max="13813" width="8" style="9" customWidth="1"/>
    <col min="13814" max="13814" width="35.44140625" style="9" customWidth="1"/>
    <col min="13815" max="13815" width="10" style="9" customWidth="1"/>
    <col min="13816" max="13816" width="10.33203125" style="9" customWidth="1"/>
    <col min="13817" max="13817" width="12.33203125" style="9" customWidth="1"/>
    <col min="13818" max="13818" width="14.109375" style="9" customWidth="1"/>
    <col min="13819" max="13819" width="28.88671875" style="9" customWidth="1"/>
    <col min="13820" max="13820" width="12.109375" style="9" customWidth="1"/>
    <col min="13821" max="13824" width="16.88671875" style="9" customWidth="1"/>
    <col min="13825" max="13825" width="16.109375" style="9" customWidth="1"/>
    <col min="13826" max="14064" width="9.109375" style="9"/>
    <col min="14065" max="14065" width="6.88671875" style="9" customWidth="1"/>
    <col min="14066" max="14066" width="10.6640625" style="9" customWidth="1"/>
    <col min="14067" max="14067" width="25.44140625" style="9" customWidth="1"/>
    <col min="14068" max="14068" width="26.6640625" style="9" customWidth="1"/>
    <col min="14069" max="14069" width="8" style="9" customWidth="1"/>
    <col min="14070" max="14070" width="35.44140625" style="9" customWidth="1"/>
    <col min="14071" max="14071" width="10" style="9" customWidth="1"/>
    <col min="14072" max="14072" width="10.33203125" style="9" customWidth="1"/>
    <col min="14073" max="14073" width="12.33203125" style="9" customWidth="1"/>
    <col min="14074" max="14074" width="14.109375" style="9" customWidth="1"/>
    <col min="14075" max="14075" width="28.88671875" style="9" customWidth="1"/>
    <col min="14076" max="14076" width="12.109375" style="9" customWidth="1"/>
    <col min="14077" max="14080" width="16.88671875" style="9" customWidth="1"/>
    <col min="14081" max="14081" width="16.109375" style="9" customWidth="1"/>
    <col min="14082" max="14320" width="9.109375" style="9"/>
    <col min="14321" max="14321" width="6.88671875" style="9" customWidth="1"/>
    <col min="14322" max="14322" width="10.6640625" style="9" customWidth="1"/>
    <col min="14323" max="14323" width="25.44140625" style="9" customWidth="1"/>
    <col min="14324" max="14324" width="26.6640625" style="9" customWidth="1"/>
    <col min="14325" max="14325" width="8" style="9" customWidth="1"/>
    <col min="14326" max="14326" width="35.44140625" style="9" customWidth="1"/>
    <col min="14327" max="14327" width="10" style="9" customWidth="1"/>
    <col min="14328" max="14328" width="10.33203125" style="9" customWidth="1"/>
    <col min="14329" max="14329" width="12.33203125" style="9" customWidth="1"/>
    <col min="14330" max="14330" width="14.109375" style="9" customWidth="1"/>
    <col min="14331" max="14331" width="28.88671875" style="9" customWidth="1"/>
    <col min="14332" max="14332" width="12.109375" style="9" customWidth="1"/>
    <col min="14333" max="14336" width="16.88671875" style="9" customWidth="1"/>
    <col min="14337" max="14337" width="16.109375" style="9" customWidth="1"/>
    <col min="14338" max="14576" width="9.109375" style="9"/>
    <col min="14577" max="14577" width="6.88671875" style="9" customWidth="1"/>
    <col min="14578" max="14578" width="10.6640625" style="9" customWidth="1"/>
    <col min="14579" max="14579" width="25.44140625" style="9" customWidth="1"/>
    <col min="14580" max="14580" width="26.6640625" style="9" customWidth="1"/>
    <col min="14581" max="14581" width="8" style="9" customWidth="1"/>
    <col min="14582" max="14582" width="35.44140625" style="9" customWidth="1"/>
    <col min="14583" max="14583" width="10" style="9" customWidth="1"/>
    <col min="14584" max="14584" width="10.33203125" style="9" customWidth="1"/>
    <col min="14585" max="14585" width="12.33203125" style="9" customWidth="1"/>
    <col min="14586" max="14586" width="14.109375" style="9" customWidth="1"/>
    <col min="14587" max="14587" width="28.88671875" style="9" customWidth="1"/>
    <col min="14588" max="14588" width="12.109375" style="9" customWidth="1"/>
    <col min="14589" max="14592" width="16.88671875" style="9" customWidth="1"/>
    <col min="14593" max="14593" width="16.109375" style="9" customWidth="1"/>
    <col min="14594" max="14832" width="9.109375" style="9"/>
    <col min="14833" max="14833" width="6.88671875" style="9" customWidth="1"/>
    <col min="14834" max="14834" width="10.6640625" style="9" customWidth="1"/>
    <col min="14835" max="14835" width="25.44140625" style="9" customWidth="1"/>
    <col min="14836" max="14836" width="26.6640625" style="9" customWidth="1"/>
    <col min="14837" max="14837" width="8" style="9" customWidth="1"/>
    <col min="14838" max="14838" width="35.44140625" style="9" customWidth="1"/>
    <col min="14839" max="14839" width="10" style="9" customWidth="1"/>
    <col min="14840" max="14840" width="10.33203125" style="9" customWidth="1"/>
    <col min="14841" max="14841" width="12.33203125" style="9" customWidth="1"/>
    <col min="14842" max="14842" width="14.109375" style="9" customWidth="1"/>
    <col min="14843" max="14843" width="28.88671875" style="9" customWidth="1"/>
    <col min="14844" max="14844" width="12.109375" style="9" customWidth="1"/>
    <col min="14845" max="14848" width="16.88671875" style="9" customWidth="1"/>
    <col min="14849" max="14849" width="16.109375" style="9" customWidth="1"/>
    <col min="14850" max="15088" width="9.109375" style="9"/>
    <col min="15089" max="15089" width="6.88671875" style="9" customWidth="1"/>
    <col min="15090" max="15090" width="10.6640625" style="9" customWidth="1"/>
    <col min="15091" max="15091" width="25.44140625" style="9" customWidth="1"/>
    <col min="15092" max="15092" width="26.6640625" style="9" customWidth="1"/>
    <col min="15093" max="15093" width="8" style="9" customWidth="1"/>
    <col min="15094" max="15094" width="35.44140625" style="9" customWidth="1"/>
    <col min="15095" max="15095" width="10" style="9" customWidth="1"/>
    <col min="15096" max="15096" width="10.33203125" style="9" customWidth="1"/>
    <col min="15097" max="15097" width="12.33203125" style="9" customWidth="1"/>
    <col min="15098" max="15098" width="14.109375" style="9" customWidth="1"/>
    <col min="15099" max="15099" width="28.88671875" style="9" customWidth="1"/>
    <col min="15100" max="15100" width="12.109375" style="9" customWidth="1"/>
    <col min="15101" max="15104" width="16.88671875" style="9" customWidth="1"/>
    <col min="15105" max="15105" width="16.109375" style="9" customWidth="1"/>
    <col min="15106" max="15344" width="9.109375" style="9"/>
    <col min="15345" max="15345" width="6.88671875" style="9" customWidth="1"/>
    <col min="15346" max="15346" width="10.6640625" style="9" customWidth="1"/>
    <col min="15347" max="15347" width="25.44140625" style="9" customWidth="1"/>
    <col min="15348" max="15348" width="26.6640625" style="9" customWidth="1"/>
    <col min="15349" max="15349" width="8" style="9" customWidth="1"/>
    <col min="15350" max="15350" width="35.44140625" style="9" customWidth="1"/>
    <col min="15351" max="15351" width="10" style="9" customWidth="1"/>
    <col min="15352" max="15352" width="10.33203125" style="9" customWidth="1"/>
    <col min="15353" max="15353" width="12.33203125" style="9" customWidth="1"/>
    <col min="15354" max="15354" width="14.109375" style="9" customWidth="1"/>
    <col min="15355" max="15355" width="28.88671875" style="9" customWidth="1"/>
    <col min="15356" max="15356" width="12.109375" style="9" customWidth="1"/>
    <col min="15357" max="15360" width="16.88671875" style="9" customWidth="1"/>
    <col min="15361" max="15361" width="16.109375" style="9" customWidth="1"/>
    <col min="15362" max="15600" width="9.109375" style="9"/>
    <col min="15601" max="15601" width="6.88671875" style="9" customWidth="1"/>
    <col min="15602" max="15602" width="10.6640625" style="9" customWidth="1"/>
    <col min="15603" max="15603" width="25.44140625" style="9" customWidth="1"/>
    <col min="15604" max="15604" width="26.6640625" style="9" customWidth="1"/>
    <col min="15605" max="15605" width="8" style="9" customWidth="1"/>
    <col min="15606" max="15606" width="35.44140625" style="9" customWidth="1"/>
    <col min="15607" max="15607" width="10" style="9" customWidth="1"/>
    <col min="15608" max="15608" width="10.33203125" style="9" customWidth="1"/>
    <col min="15609" max="15609" width="12.33203125" style="9" customWidth="1"/>
    <col min="15610" max="15610" width="14.109375" style="9" customWidth="1"/>
    <col min="15611" max="15611" width="28.88671875" style="9" customWidth="1"/>
    <col min="15612" max="15612" width="12.109375" style="9" customWidth="1"/>
    <col min="15613" max="15616" width="16.88671875" style="9" customWidth="1"/>
    <col min="15617" max="15617" width="16.109375" style="9" customWidth="1"/>
    <col min="15618" max="15856" width="9.109375" style="9"/>
    <col min="15857" max="15857" width="6.88671875" style="9" customWidth="1"/>
    <col min="15858" max="15858" width="10.6640625" style="9" customWidth="1"/>
    <col min="15859" max="15859" width="25.44140625" style="9" customWidth="1"/>
    <col min="15860" max="15860" width="26.6640625" style="9" customWidth="1"/>
    <col min="15861" max="15861" width="8" style="9" customWidth="1"/>
    <col min="15862" max="15862" width="35.44140625" style="9" customWidth="1"/>
    <col min="15863" max="15863" width="10" style="9" customWidth="1"/>
    <col min="15864" max="15864" width="10.33203125" style="9" customWidth="1"/>
    <col min="15865" max="15865" width="12.33203125" style="9" customWidth="1"/>
    <col min="15866" max="15866" width="14.109375" style="9" customWidth="1"/>
    <col min="15867" max="15867" width="28.88671875" style="9" customWidth="1"/>
    <col min="15868" max="15868" width="12.109375" style="9" customWidth="1"/>
    <col min="15869" max="15872" width="16.88671875" style="9" customWidth="1"/>
    <col min="15873" max="15873" width="16.109375" style="9" customWidth="1"/>
    <col min="15874" max="16112" width="9.109375" style="9"/>
    <col min="16113" max="16113" width="6.88671875" style="9" customWidth="1"/>
    <col min="16114" max="16114" width="10.6640625" style="9" customWidth="1"/>
    <col min="16115" max="16115" width="25.44140625" style="9" customWidth="1"/>
    <col min="16116" max="16116" width="26.6640625" style="9" customWidth="1"/>
    <col min="16117" max="16117" width="8" style="9" customWidth="1"/>
    <col min="16118" max="16118" width="35.44140625" style="9" customWidth="1"/>
    <col min="16119" max="16119" width="10" style="9" customWidth="1"/>
    <col min="16120" max="16120" width="10.33203125" style="9" customWidth="1"/>
    <col min="16121" max="16121" width="12.33203125" style="9" customWidth="1"/>
    <col min="16122" max="16122" width="14.109375" style="9" customWidth="1"/>
    <col min="16123" max="16123" width="28.88671875" style="9" customWidth="1"/>
    <col min="16124" max="16124" width="12.109375" style="9" customWidth="1"/>
    <col min="16125" max="16128" width="16.88671875" style="9" customWidth="1"/>
    <col min="16129" max="16129" width="16.109375" style="9" customWidth="1"/>
    <col min="16130" max="16384" width="9.109375" style="9"/>
  </cols>
  <sheetData>
    <row r="1" spans="1:13" ht="12.75" customHeight="1" x14ac:dyDescent="0.3">
      <c r="A1" s="48"/>
      <c r="B1" s="72"/>
      <c r="C1" s="49"/>
      <c r="D1" s="50"/>
      <c r="E1" s="51"/>
      <c r="F1" s="51"/>
      <c r="G1" s="52"/>
      <c r="H1" s="53"/>
      <c r="I1" s="53"/>
      <c r="J1" s="53"/>
      <c r="K1" s="53"/>
      <c r="L1" s="54"/>
    </row>
    <row r="2" spans="1:13" s="1" customFormat="1" ht="31.5" customHeight="1" thickBot="1" x14ac:dyDescent="0.35">
      <c r="A2" s="118" t="s">
        <v>34</v>
      </c>
      <c r="B2" s="119"/>
      <c r="C2" s="119"/>
      <c r="D2" s="119"/>
      <c r="E2" s="119"/>
      <c r="F2" s="119"/>
      <c r="G2" s="119"/>
      <c r="H2" s="119"/>
      <c r="I2" s="119"/>
      <c r="J2" s="119"/>
      <c r="K2" s="119"/>
      <c r="L2" s="120"/>
    </row>
    <row r="3" spans="1:13" s="1" customFormat="1" ht="31.5" customHeight="1" thickBot="1" x14ac:dyDescent="0.35">
      <c r="A3" s="121" t="s">
        <v>11</v>
      </c>
      <c r="B3" s="122"/>
      <c r="C3" s="123"/>
      <c r="D3" s="123"/>
      <c r="E3" s="123"/>
      <c r="F3" s="123"/>
      <c r="G3" s="123"/>
      <c r="H3" s="123"/>
      <c r="I3" s="123" t="s">
        <v>39</v>
      </c>
      <c r="J3" s="123"/>
      <c r="K3" s="123"/>
      <c r="L3" s="124"/>
    </row>
    <row r="4" spans="1:13" s="32" customFormat="1" ht="15.75" customHeight="1" thickBot="1" x14ac:dyDescent="0.35">
      <c r="A4" s="78" t="s">
        <v>15</v>
      </c>
      <c r="B4" s="79"/>
      <c r="C4" s="79"/>
      <c r="D4" s="79"/>
      <c r="E4" s="79"/>
      <c r="F4" s="79"/>
      <c r="G4" s="79"/>
      <c r="H4" s="79"/>
      <c r="I4" s="79"/>
      <c r="J4" s="76" t="s">
        <v>26</v>
      </c>
      <c r="K4" s="76" t="s">
        <v>27</v>
      </c>
      <c r="L4" s="112" t="s">
        <v>28</v>
      </c>
      <c r="M4" s="75" t="s">
        <v>29</v>
      </c>
    </row>
    <row r="5" spans="1:13" s="33" customFormat="1" ht="53.25" customHeight="1" x14ac:dyDescent="0.3">
      <c r="A5" s="34" t="s">
        <v>0</v>
      </c>
      <c r="B5" s="73" t="s">
        <v>76</v>
      </c>
      <c r="C5" s="45" t="s">
        <v>32</v>
      </c>
      <c r="D5" s="45" t="s">
        <v>31</v>
      </c>
      <c r="E5" s="44" t="s">
        <v>1</v>
      </c>
      <c r="F5" s="44" t="s">
        <v>73</v>
      </c>
      <c r="G5" s="44" t="s">
        <v>12</v>
      </c>
      <c r="H5" s="44" t="s">
        <v>14</v>
      </c>
      <c r="I5" s="44" t="s">
        <v>13</v>
      </c>
      <c r="J5" s="111"/>
      <c r="K5" s="111"/>
      <c r="L5" s="113"/>
      <c r="M5" s="110"/>
    </row>
    <row r="6" spans="1:13" s="3" customFormat="1" ht="36.6" thickBot="1" x14ac:dyDescent="0.3">
      <c r="A6" s="46">
        <v>1</v>
      </c>
      <c r="B6" s="74">
        <v>12201348</v>
      </c>
      <c r="C6" s="35" t="s">
        <v>75</v>
      </c>
      <c r="D6" s="36" t="s">
        <v>77</v>
      </c>
      <c r="E6" s="37" t="s">
        <v>40</v>
      </c>
      <c r="F6" s="37">
        <v>1</v>
      </c>
      <c r="G6" s="37" t="s">
        <v>41</v>
      </c>
      <c r="H6" s="35" t="s">
        <v>41</v>
      </c>
      <c r="I6" s="37" t="s">
        <v>41</v>
      </c>
      <c r="J6" s="37" t="s">
        <v>43</v>
      </c>
      <c r="K6" s="37" t="s">
        <v>42</v>
      </c>
      <c r="L6" s="47" t="s">
        <v>42</v>
      </c>
      <c r="M6" s="69" t="s">
        <v>30</v>
      </c>
    </row>
    <row r="7" spans="1:13" s="29" customFormat="1" ht="12.75" customHeight="1" thickBot="1" x14ac:dyDescent="0.35">
      <c r="A7" s="115" t="s">
        <v>8</v>
      </c>
      <c r="B7" s="116"/>
      <c r="C7" s="116"/>
      <c r="D7" s="116"/>
      <c r="E7" s="117"/>
      <c r="F7" s="68">
        <v>1</v>
      </c>
      <c r="G7" s="27" t="s">
        <v>9</v>
      </c>
      <c r="H7" s="28" t="s">
        <v>9</v>
      </c>
      <c r="I7" s="28" t="s">
        <v>9</v>
      </c>
      <c r="J7" s="28" t="s">
        <v>9</v>
      </c>
      <c r="K7" s="28" t="s">
        <v>9</v>
      </c>
      <c r="L7" s="28" t="s">
        <v>9</v>
      </c>
      <c r="M7" s="28" t="s">
        <v>9</v>
      </c>
    </row>
    <row r="8" spans="1:13" ht="12.75" customHeight="1" x14ac:dyDescent="0.25">
      <c r="C8" s="5" t="s">
        <v>74</v>
      </c>
      <c r="D8" s="6"/>
      <c r="E8" s="16"/>
      <c r="F8" s="16"/>
      <c r="G8" s="18"/>
      <c r="H8" s="7"/>
      <c r="I8" s="7"/>
      <c r="J8" s="19"/>
      <c r="K8" s="20"/>
      <c r="L8" s="8"/>
    </row>
    <row r="9" spans="1:13" ht="53.25" customHeight="1" x14ac:dyDescent="0.3">
      <c r="A9" s="77" t="s">
        <v>33</v>
      </c>
      <c r="B9" s="77"/>
      <c r="C9" s="77"/>
      <c r="D9" s="77"/>
      <c r="E9" s="77"/>
      <c r="F9" s="77"/>
      <c r="G9" s="77"/>
      <c r="H9" s="77"/>
      <c r="I9" s="77"/>
      <c r="J9" s="77"/>
      <c r="K9" s="77"/>
      <c r="L9" s="77"/>
    </row>
    <row r="10" spans="1:13" ht="36" customHeight="1" x14ac:dyDescent="0.3">
      <c r="A10" s="125" t="s">
        <v>23</v>
      </c>
      <c r="B10" s="125"/>
      <c r="C10" s="125"/>
      <c r="D10" s="125"/>
      <c r="E10" s="125"/>
      <c r="F10" s="125"/>
      <c r="G10" s="125"/>
      <c r="H10" s="125"/>
      <c r="I10" s="125"/>
      <c r="J10" s="125"/>
      <c r="K10" s="125"/>
      <c r="L10" s="125"/>
    </row>
    <row r="11" spans="1:13" ht="74.25" customHeight="1" x14ac:dyDescent="0.3">
      <c r="A11" s="126" t="s">
        <v>24</v>
      </c>
      <c r="B11" s="127"/>
      <c r="C11" s="127"/>
      <c r="D11" s="127"/>
      <c r="E11" s="127"/>
      <c r="F11" s="127"/>
      <c r="G11" s="127"/>
      <c r="H11" s="127"/>
      <c r="I11" s="127"/>
      <c r="J11" s="127"/>
      <c r="K11" s="127"/>
      <c r="L11" s="127"/>
    </row>
    <row r="12" spans="1:13" ht="61.5" customHeight="1" x14ac:dyDescent="0.3">
      <c r="A12" s="128" t="s">
        <v>10</v>
      </c>
      <c r="B12" s="129"/>
      <c r="C12" s="129"/>
      <c r="D12" s="129"/>
      <c r="E12" s="129"/>
      <c r="F12" s="129"/>
      <c r="G12" s="129"/>
      <c r="H12" s="129"/>
      <c r="I12" s="129"/>
      <c r="J12" s="129"/>
      <c r="K12" s="129"/>
      <c r="L12" s="129"/>
    </row>
    <row r="13" spans="1:13" ht="106.5" customHeight="1" x14ac:dyDescent="0.3">
      <c r="A13" s="125" t="s">
        <v>25</v>
      </c>
      <c r="B13" s="125"/>
      <c r="C13" s="125"/>
      <c r="D13" s="125"/>
      <c r="E13" s="125"/>
      <c r="F13" s="125"/>
      <c r="G13" s="125"/>
      <c r="H13" s="125"/>
      <c r="I13" s="125"/>
      <c r="J13" s="125"/>
      <c r="K13" s="125"/>
      <c r="L13" s="125"/>
    </row>
    <row r="17" spans="1:8" ht="78" customHeight="1" x14ac:dyDescent="0.25">
      <c r="A17" s="114"/>
      <c r="B17" s="114"/>
      <c r="C17" s="114"/>
      <c r="D17" s="114"/>
      <c r="E17" s="30"/>
      <c r="F17" s="67"/>
      <c r="H17" s="30"/>
    </row>
    <row r="18" spans="1:8" ht="12.75" customHeight="1" x14ac:dyDescent="0.25">
      <c r="C18" s="31"/>
      <c r="D18" s="30"/>
      <c r="E18" s="30"/>
      <c r="F18" s="67"/>
      <c r="H18" s="30"/>
    </row>
  </sheetData>
  <mergeCells count="15">
    <mergeCell ref="A2:L2"/>
    <mergeCell ref="A3:H3"/>
    <mergeCell ref="I3:L3"/>
    <mergeCell ref="A4:I4"/>
    <mergeCell ref="J4:J5"/>
    <mergeCell ref="M4:M5"/>
    <mergeCell ref="K4:K5"/>
    <mergeCell ref="L4:L5"/>
    <mergeCell ref="A17:D17"/>
    <mergeCell ref="A7:E7"/>
    <mergeCell ref="A9:L9"/>
    <mergeCell ref="A10:L10"/>
    <mergeCell ref="A11:L11"/>
    <mergeCell ref="A12:L12"/>
    <mergeCell ref="A13:L13"/>
  </mergeCells>
  <conditionalFormatting sqref="C14:C16 C8 C1:C2 C19:C1048576">
    <cfRule type="duplicateValues" dxfId="1" priority="7"/>
  </conditionalFormatting>
  <conditionalFormatting sqref="C18 A17:B17">
    <cfRule type="duplicateValues" dxfId="0" priority="1"/>
  </conditionalFormatting>
  <hyperlinks>
    <hyperlink ref="A13" r:id="rId1" display="https://minjust.gov.ua/news/ministry/perelik-notariusiv-yakimi-v-umovah-voennogo-stanu-vchinyayutsya-notarialni-dii-schodo-tsinnogo-mayna"/>
    <hyperlink ref="M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XFD1048576"/>
    </sheetView>
  </sheetViews>
  <sheetFormatPr defaultRowHeight="14.4" x14ac:dyDescent="0.3"/>
  <cols>
    <col min="1" max="1" width="42.44140625" customWidth="1"/>
  </cols>
  <sheetData>
    <row r="1" spans="1:13" ht="15.6" x14ac:dyDescent="0.3">
      <c r="A1" s="80" t="s">
        <v>16</v>
      </c>
      <c r="B1" s="81"/>
      <c r="C1" s="81"/>
      <c r="D1" s="81"/>
      <c r="E1" s="81"/>
      <c r="F1" s="81"/>
      <c r="G1" s="81"/>
      <c r="H1" s="81"/>
      <c r="I1" s="81"/>
      <c r="J1" s="81"/>
      <c r="K1" s="81"/>
      <c r="L1" s="81"/>
      <c r="M1" s="81"/>
    </row>
    <row r="2" spans="1:13" ht="60.75" customHeight="1" x14ac:dyDescent="0.3">
      <c r="A2" s="82" t="s">
        <v>10</v>
      </c>
      <c r="B2" s="82"/>
      <c r="C2" s="82"/>
      <c r="D2" s="82"/>
      <c r="E2" s="82"/>
      <c r="F2" s="82"/>
      <c r="G2" s="82"/>
      <c r="H2" s="82"/>
      <c r="I2" s="82"/>
      <c r="J2" s="82"/>
      <c r="K2" s="82"/>
      <c r="L2" s="82"/>
      <c r="M2" s="82"/>
    </row>
    <row r="3" spans="1:13" x14ac:dyDescent="0.3">
      <c r="D3" t="s">
        <v>44</v>
      </c>
    </row>
    <row r="7" spans="1:13" x14ac:dyDescent="0.3">
      <c r="K7" s="58"/>
    </row>
    <row r="18" spans="1:6" x14ac:dyDescent="0.3">
      <c r="A18" s="55"/>
      <c r="B18" s="30"/>
      <c r="C18" s="30"/>
      <c r="D18" s="56"/>
      <c r="E18" s="57"/>
      <c r="F18" s="30"/>
    </row>
    <row r="19" spans="1:6" x14ac:dyDescent="0.3">
      <c r="A19" s="31"/>
      <c r="B19" s="83"/>
      <c r="C19" s="83"/>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topLeftCell="A10" zoomScaleNormal="100" zoomScaleSheetLayoutView="90" workbookViewId="0">
      <selection activeCell="D28" sqref="D28"/>
    </sheetView>
  </sheetViews>
  <sheetFormatPr defaultRowHeight="13.2" x14ac:dyDescent="0.25"/>
  <cols>
    <col min="1" max="1" width="3" style="13" bestFit="1" customWidth="1"/>
    <col min="2" max="2" width="11.88671875" style="13" bestFit="1" customWidth="1"/>
    <col min="3" max="3" width="12.88671875" style="13" customWidth="1"/>
    <col min="4" max="4" width="13.6640625" style="13" customWidth="1"/>
    <col min="5" max="5" width="20.44140625" style="13" bestFit="1" customWidth="1"/>
    <col min="6" max="6" width="14.109375" style="13" customWidth="1"/>
    <col min="7" max="7" width="20.77734375" style="13" bestFit="1" customWidth="1"/>
    <col min="8" max="8" width="51.6640625" style="12" bestFit="1"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5.6" x14ac:dyDescent="0.25">
      <c r="A2" s="92" t="s">
        <v>17</v>
      </c>
      <c r="B2" s="93"/>
      <c r="C2" s="93"/>
      <c r="D2" s="93"/>
      <c r="E2" s="93"/>
      <c r="F2" s="93"/>
      <c r="G2" s="94"/>
    </row>
    <row r="3" spans="1:9" ht="15" customHeight="1" x14ac:dyDescent="0.25">
      <c r="A3" s="86" t="s">
        <v>2</v>
      </c>
      <c r="B3" s="87"/>
      <c r="C3" s="88"/>
      <c r="D3" s="95" t="s">
        <v>45</v>
      </c>
      <c r="E3" s="90"/>
      <c r="F3" s="90"/>
      <c r="G3" s="91"/>
    </row>
    <row r="4" spans="1:9" ht="18" customHeight="1" x14ac:dyDescent="0.25">
      <c r="A4" s="96" t="s">
        <v>35</v>
      </c>
      <c r="B4" s="97"/>
      <c r="C4" s="98"/>
      <c r="D4" s="95" t="s">
        <v>46</v>
      </c>
      <c r="E4" s="90"/>
      <c r="F4" s="90"/>
      <c r="G4" s="91"/>
    </row>
    <row r="5" spans="1:9" ht="13.8" x14ac:dyDescent="0.25">
      <c r="A5" s="86" t="s">
        <v>3</v>
      </c>
      <c r="B5" s="87"/>
      <c r="C5" s="88"/>
      <c r="D5" s="89">
        <v>43132</v>
      </c>
      <c r="E5" s="90"/>
      <c r="F5" s="90"/>
      <c r="G5" s="91"/>
    </row>
    <row r="6" spans="1:9" ht="14.4" thickBot="1" x14ac:dyDescent="0.3">
      <c r="A6" s="101" t="s">
        <v>4</v>
      </c>
      <c r="B6" s="102"/>
      <c r="C6" s="103"/>
      <c r="D6" s="104">
        <v>625.66</v>
      </c>
      <c r="E6" s="105"/>
      <c r="F6" s="105"/>
      <c r="G6" s="106"/>
    </row>
    <row r="7" spans="1:9" ht="14.4" thickBot="1" x14ac:dyDescent="0.3">
      <c r="A7" s="107"/>
      <c r="B7" s="108"/>
      <c r="C7" s="108"/>
      <c r="D7" s="108"/>
      <c r="E7" s="108"/>
      <c r="F7" s="108"/>
      <c r="G7" s="109"/>
    </row>
    <row r="8" spans="1:9" ht="14.25" customHeight="1" thickBot="1" x14ac:dyDescent="0.3">
      <c r="A8" s="130" t="s">
        <v>18</v>
      </c>
      <c r="B8" s="131"/>
      <c r="C8" s="131"/>
      <c r="D8" s="131"/>
      <c r="E8" s="131"/>
      <c r="F8" s="131"/>
      <c r="G8" s="136"/>
      <c r="H8" s="84" t="s">
        <v>20</v>
      </c>
      <c r="I8" s="85"/>
    </row>
    <row r="9" spans="1:9" ht="41.4" x14ac:dyDescent="0.25">
      <c r="A9" s="132" t="s">
        <v>5</v>
      </c>
      <c r="B9" s="133" t="s">
        <v>19</v>
      </c>
      <c r="C9" s="134" t="s">
        <v>6</v>
      </c>
      <c r="D9" s="134" t="s">
        <v>36</v>
      </c>
      <c r="E9" s="134" t="s">
        <v>37</v>
      </c>
      <c r="F9" s="134" t="s">
        <v>7</v>
      </c>
      <c r="G9" s="135" t="s">
        <v>38</v>
      </c>
      <c r="H9" s="61" t="s">
        <v>21</v>
      </c>
      <c r="I9" s="62" t="s">
        <v>22</v>
      </c>
    </row>
    <row r="10" spans="1:9" ht="15.6" x14ac:dyDescent="0.3">
      <c r="A10" s="38">
        <v>1</v>
      </c>
      <c r="B10" s="23" t="s">
        <v>47</v>
      </c>
      <c r="C10" s="24">
        <v>44348</v>
      </c>
      <c r="D10" s="25">
        <v>750.79199999999992</v>
      </c>
      <c r="E10" s="14"/>
      <c r="F10" s="23" t="s">
        <v>50</v>
      </c>
      <c r="G10" s="59" t="s">
        <v>51</v>
      </c>
      <c r="H10" s="137" t="s">
        <v>52</v>
      </c>
      <c r="I10" s="71" t="s">
        <v>71</v>
      </c>
    </row>
    <row r="11" spans="1:9" ht="15.6" x14ac:dyDescent="0.3">
      <c r="A11" s="38">
        <v>2</v>
      </c>
      <c r="B11" s="23" t="s">
        <v>47</v>
      </c>
      <c r="C11" s="24">
        <v>44354</v>
      </c>
      <c r="D11" s="25">
        <v>675.71280000000002</v>
      </c>
      <c r="E11" s="15">
        <v>-0.1</v>
      </c>
      <c r="F11" s="23" t="s">
        <v>50</v>
      </c>
      <c r="G11" s="59" t="s">
        <v>51</v>
      </c>
      <c r="H11" s="137" t="s">
        <v>53</v>
      </c>
      <c r="I11" s="71" t="s">
        <v>71</v>
      </c>
    </row>
    <row r="12" spans="1:9" ht="15.6" x14ac:dyDescent="0.3">
      <c r="A12" s="38">
        <v>3</v>
      </c>
      <c r="B12" s="23" t="s">
        <v>47</v>
      </c>
      <c r="C12" s="24">
        <v>44358</v>
      </c>
      <c r="D12" s="25">
        <v>600.6336</v>
      </c>
      <c r="E12" s="15">
        <v>-0.2</v>
      </c>
      <c r="F12" s="23" t="s">
        <v>50</v>
      </c>
      <c r="G12" s="59" t="s">
        <v>51</v>
      </c>
      <c r="H12" s="137" t="s">
        <v>54</v>
      </c>
      <c r="I12" s="71" t="s">
        <v>71</v>
      </c>
    </row>
    <row r="13" spans="1:9" ht="15.6" x14ac:dyDescent="0.3">
      <c r="A13" s="38">
        <v>4</v>
      </c>
      <c r="B13" s="23" t="s">
        <v>48</v>
      </c>
      <c r="C13" s="24">
        <v>44364</v>
      </c>
      <c r="D13" s="25">
        <v>525.55439999999987</v>
      </c>
      <c r="E13" s="15">
        <v>-0.3</v>
      </c>
      <c r="F13" s="23" t="s">
        <v>50</v>
      </c>
      <c r="G13" s="59" t="s">
        <v>51</v>
      </c>
      <c r="H13" s="137" t="s">
        <v>55</v>
      </c>
      <c r="I13" s="71" t="s">
        <v>71</v>
      </c>
    </row>
    <row r="14" spans="1:9" ht="15.6" x14ac:dyDescent="0.3">
      <c r="A14" s="38">
        <v>5</v>
      </c>
      <c r="B14" s="23" t="s">
        <v>48</v>
      </c>
      <c r="C14" s="24">
        <v>44393</v>
      </c>
      <c r="D14" s="25">
        <v>472.9989599999999</v>
      </c>
      <c r="E14" s="14"/>
      <c r="F14" s="23" t="s">
        <v>50</v>
      </c>
      <c r="G14" s="59" t="s">
        <v>51</v>
      </c>
      <c r="H14" s="137" t="s">
        <v>56</v>
      </c>
      <c r="I14" s="71" t="s">
        <v>71</v>
      </c>
    </row>
    <row r="15" spans="1:9" ht="15.6" x14ac:dyDescent="0.3">
      <c r="A15" s="38">
        <v>6</v>
      </c>
      <c r="B15" s="23" t="s">
        <v>48</v>
      </c>
      <c r="C15" s="24">
        <v>44399</v>
      </c>
      <c r="D15" s="25">
        <v>425.69906399999991</v>
      </c>
      <c r="E15" s="15">
        <v>-0.1</v>
      </c>
      <c r="F15" s="23" t="s">
        <v>50</v>
      </c>
      <c r="G15" s="59" t="s">
        <v>51</v>
      </c>
      <c r="H15" s="137" t="s">
        <v>57</v>
      </c>
      <c r="I15" s="71" t="s">
        <v>71</v>
      </c>
    </row>
    <row r="16" spans="1:9" ht="15.6" x14ac:dyDescent="0.3">
      <c r="A16" s="38">
        <v>7</v>
      </c>
      <c r="B16" s="23" t="s">
        <v>48</v>
      </c>
      <c r="C16" s="24">
        <v>44405</v>
      </c>
      <c r="D16" s="25">
        <v>378.39916799999992</v>
      </c>
      <c r="E16" s="15">
        <v>-0.2</v>
      </c>
      <c r="F16" s="23" t="s">
        <v>50</v>
      </c>
      <c r="G16" s="59" t="s">
        <v>51</v>
      </c>
      <c r="H16" s="137" t="s">
        <v>58</v>
      </c>
      <c r="I16" s="71" t="s">
        <v>71</v>
      </c>
    </row>
    <row r="17" spans="1:9" ht="15.6" x14ac:dyDescent="0.3">
      <c r="A17" s="38">
        <v>8</v>
      </c>
      <c r="B17" s="23" t="s">
        <v>48</v>
      </c>
      <c r="C17" s="24">
        <v>44411</v>
      </c>
      <c r="D17" s="25">
        <v>331.09927199999993</v>
      </c>
      <c r="E17" s="15">
        <v>-0.3</v>
      </c>
      <c r="F17" s="23" t="s">
        <v>50</v>
      </c>
      <c r="G17" s="59" t="s">
        <v>51</v>
      </c>
      <c r="H17" s="137" t="s">
        <v>59</v>
      </c>
      <c r="I17" s="138" t="s">
        <v>71</v>
      </c>
    </row>
    <row r="18" spans="1:9" ht="15.6" x14ac:dyDescent="0.3">
      <c r="A18" s="38">
        <v>9</v>
      </c>
      <c r="B18" s="23" t="s">
        <v>49</v>
      </c>
      <c r="C18" s="24">
        <v>44455</v>
      </c>
      <c r="D18" s="25">
        <v>297.98934479999997</v>
      </c>
      <c r="E18" s="15"/>
      <c r="F18" s="23" t="s">
        <v>50</v>
      </c>
      <c r="G18" s="59" t="s">
        <v>51</v>
      </c>
      <c r="H18" s="137" t="s">
        <v>60</v>
      </c>
      <c r="I18" s="71" t="s">
        <v>71</v>
      </c>
    </row>
    <row r="19" spans="1:9" ht="15.6" x14ac:dyDescent="0.3">
      <c r="A19" s="38">
        <v>10</v>
      </c>
      <c r="B19" s="23" t="s">
        <v>49</v>
      </c>
      <c r="C19" s="24">
        <v>44461</v>
      </c>
      <c r="D19" s="25">
        <v>268.19041031999996</v>
      </c>
      <c r="E19" s="15">
        <v>-0.1</v>
      </c>
      <c r="F19" s="23" t="s">
        <v>50</v>
      </c>
      <c r="G19" s="59" t="s">
        <v>51</v>
      </c>
      <c r="H19" s="137" t="s">
        <v>61</v>
      </c>
      <c r="I19" s="71" t="s">
        <v>72</v>
      </c>
    </row>
    <row r="20" spans="1:9" ht="15.6" x14ac:dyDescent="0.3">
      <c r="A20" s="38">
        <v>11</v>
      </c>
      <c r="B20" s="23" t="s">
        <v>49</v>
      </c>
      <c r="C20" s="24">
        <v>44467</v>
      </c>
      <c r="D20" s="25">
        <v>238.39147584</v>
      </c>
      <c r="E20" s="15">
        <v>-0.2</v>
      </c>
      <c r="F20" s="23" t="s">
        <v>50</v>
      </c>
      <c r="G20" s="59" t="s">
        <v>51</v>
      </c>
      <c r="H20" s="137" t="s">
        <v>62</v>
      </c>
      <c r="I20" s="71" t="s">
        <v>71</v>
      </c>
    </row>
    <row r="21" spans="1:9" ht="15.6" x14ac:dyDescent="0.3">
      <c r="A21" s="38">
        <v>12</v>
      </c>
      <c r="B21" s="23" t="s">
        <v>49</v>
      </c>
      <c r="C21" s="24">
        <v>44473</v>
      </c>
      <c r="D21" s="25">
        <v>208.59254135999996</v>
      </c>
      <c r="E21" s="15">
        <v>-0.3</v>
      </c>
      <c r="F21" s="23" t="s">
        <v>50</v>
      </c>
      <c r="G21" s="59" t="s">
        <v>51</v>
      </c>
      <c r="H21" s="137" t="s">
        <v>63</v>
      </c>
      <c r="I21" s="71" t="s">
        <v>71</v>
      </c>
    </row>
    <row r="22" spans="1:9" ht="15.6" x14ac:dyDescent="0.3">
      <c r="A22" s="38">
        <v>13</v>
      </c>
      <c r="B22" s="23" t="s">
        <v>64</v>
      </c>
      <c r="C22" s="24">
        <v>45266</v>
      </c>
      <c r="D22" s="25">
        <v>187.73</v>
      </c>
      <c r="E22" s="15"/>
      <c r="F22" s="23" t="s">
        <v>50</v>
      </c>
      <c r="G22" s="59" t="s">
        <v>51</v>
      </c>
      <c r="H22" s="70" t="s">
        <v>65</v>
      </c>
      <c r="I22" s="71" t="s">
        <v>66</v>
      </c>
    </row>
    <row r="23" spans="1:9" ht="15.6" x14ac:dyDescent="0.3">
      <c r="A23" s="38">
        <v>14</v>
      </c>
      <c r="B23" s="23" t="s">
        <v>64</v>
      </c>
      <c r="C23" s="24">
        <v>45272</v>
      </c>
      <c r="D23" s="25">
        <v>168.95699999999999</v>
      </c>
      <c r="E23" s="15">
        <v>-0.1</v>
      </c>
      <c r="F23" s="23" t="s">
        <v>50</v>
      </c>
      <c r="G23" s="59" t="s">
        <v>51</v>
      </c>
      <c r="H23" s="70" t="s">
        <v>67</v>
      </c>
      <c r="I23" s="71" t="s">
        <v>68</v>
      </c>
    </row>
    <row r="24" spans="1:9" ht="15.6" x14ac:dyDescent="0.3">
      <c r="A24" s="38">
        <v>15</v>
      </c>
      <c r="B24" s="23" t="s">
        <v>64</v>
      </c>
      <c r="C24" s="24">
        <v>45278</v>
      </c>
      <c r="D24" s="25">
        <v>150.184</v>
      </c>
      <c r="E24" s="15">
        <v>-0.2</v>
      </c>
      <c r="F24" s="23" t="s">
        <v>50</v>
      </c>
      <c r="G24" s="59" t="s">
        <v>51</v>
      </c>
      <c r="H24" s="70" t="s">
        <v>69</v>
      </c>
      <c r="I24" s="71" t="s">
        <v>66</v>
      </c>
    </row>
    <row r="25" spans="1:9" ht="15.6" x14ac:dyDescent="0.3">
      <c r="A25" s="38">
        <v>16</v>
      </c>
      <c r="B25" s="23" t="s">
        <v>64</v>
      </c>
      <c r="C25" s="24">
        <v>45282</v>
      </c>
      <c r="D25" s="25">
        <v>131.41099999999997</v>
      </c>
      <c r="E25" s="15">
        <v>-0.3</v>
      </c>
      <c r="F25" s="23" t="s">
        <v>50</v>
      </c>
      <c r="G25" s="59" t="s">
        <v>51</v>
      </c>
      <c r="H25" s="70" t="s">
        <v>70</v>
      </c>
      <c r="I25" s="71" t="s">
        <v>68</v>
      </c>
    </row>
    <row r="26" spans="1:9" ht="15.6" x14ac:dyDescent="0.25">
      <c r="A26" s="38">
        <v>17</v>
      </c>
      <c r="B26" s="23"/>
      <c r="C26" s="24"/>
      <c r="D26" s="25"/>
      <c r="E26" s="15"/>
      <c r="F26" s="14"/>
      <c r="G26" s="59"/>
      <c r="H26" s="63"/>
      <c r="I26" s="64"/>
    </row>
    <row r="27" spans="1:9" ht="16.2" thickBot="1" x14ac:dyDescent="0.3">
      <c r="A27" s="38">
        <v>18</v>
      </c>
      <c r="B27" s="39"/>
      <c r="C27" s="40"/>
      <c r="D27" s="41"/>
      <c r="E27" s="42"/>
      <c r="F27" s="43"/>
      <c r="G27" s="60"/>
      <c r="H27" s="65"/>
      <c r="I27" s="66"/>
    </row>
    <row r="29" spans="1:9" ht="15.75" customHeight="1" x14ac:dyDescent="0.25">
      <c r="H29" s="26"/>
    </row>
    <row r="30" spans="1:9" ht="15.75" customHeight="1" x14ac:dyDescent="0.25">
      <c r="A30" s="99" t="s">
        <v>10</v>
      </c>
      <c r="B30" s="99"/>
      <c r="C30" s="99"/>
      <c r="D30" s="99"/>
      <c r="E30" s="99"/>
      <c r="F30" s="99"/>
      <c r="G30" s="99"/>
      <c r="H30" s="21"/>
    </row>
    <row r="31" spans="1:9" ht="42.75" customHeight="1" x14ac:dyDescent="0.25">
      <c r="A31" s="99"/>
      <c r="B31" s="99"/>
      <c r="C31" s="99"/>
      <c r="D31" s="99"/>
      <c r="E31" s="99"/>
      <c r="F31" s="99"/>
      <c r="G31" s="99"/>
      <c r="H31" s="22"/>
    </row>
    <row r="32" spans="1:9" ht="62.25" customHeight="1" x14ac:dyDescent="0.25">
      <c r="A32" s="100"/>
      <c r="B32" s="100"/>
      <c r="C32" s="83"/>
      <c r="D32" s="83"/>
      <c r="E32" s="83"/>
      <c r="F32" s="83"/>
      <c r="G32" s="30"/>
      <c r="H32" s="22"/>
    </row>
    <row r="33" spans="1:7" ht="13.8" x14ac:dyDescent="0.25">
      <c r="A33" s="31"/>
      <c r="B33" s="30"/>
      <c r="C33" s="83"/>
      <c r="D33" s="83"/>
      <c r="E33" s="83"/>
      <c r="F33" s="83"/>
      <c r="G33" s="30"/>
    </row>
  </sheetData>
  <mergeCells count="16">
    <mergeCell ref="A30:G31"/>
    <mergeCell ref="C32:F32"/>
    <mergeCell ref="C33:F33"/>
    <mergeCell ref="A32:B32"/>
    <mergeCell ref="A6:C6"/>
    <mergeCell ref="D6:G6"/>
    <mergeCell ref="A7:G7"/>
    <mergeCell ref="A8:G8"/>
    <mergeCell ref="H8:I8"/>
    <mergeCell ref="A5:C5"/>
    <mergeCell ref="D5:G5"/>
    <mergeCell ref="A2:G2"/>
    <mergeCell ref="A3:C3"/>
    <mergeCell ref="D3:G3"/>
    <mergeCell ref="A4:C4"/>
    <mergeCell ref="D4:G4"/>
  </mergeCells>
  <conditionalFormatting sqref="A32:A33">
    <cfRule type="duplicateValues" dxfId="2" priority="1"/>
  </conditionalFormatting>
  <hyperlinks>
    <hyperlink ref="H10" r:id="rId1"/>
    <hyperlink ref="H11" r:id="rId2"/>
    <hyperlink ref="H12" r:id="rId3"/>
    <hyperlink ref="H13" r:id="rId4"/>
    <hyperlink ref="H14" r:id="rId5"/>
    <hyperlink ref="H15" r:id="rId6"/>
    <hyperlink ref="H16" r:id="rId7"/>
    <hyperlink ref="H17" r:id="rId8"/>
    <hyperlink ref="H18" r:id="rId9"/>
    <hyperlink ref="H19" r:id="rId10"/>
    <hyperlink ref="H20" r:id="rId11"/>
    <hyperlink ref="H21" r:id="rId12"/>
    <hyperlink ref="H22" r:id="rId13"/>
    <hyperlink ref="H23" r:id="rId14"/>
    <hyperlink ref="H24" r:id="rId15"/>
    <hyperlink ref="H25" r:id="rId16"/>
    <hyperlink ref="I25" r:id="rId17"/>
    <hyperlink ref="I24" r:id="rId18"/>
    <hyperlink ref="I23" r:id="rId19"/>
    <hyperlink ref="I22" r:id="rId20"/>
    <hyperlink ref="I18" r:id="rId21"/>
    <hyperlink ref="I19" r:id="rId22"/>
    <hyperlink ref="I21" r:id="rId23"/>
    <hyperlink ref="I20" r:id="rId24"/>
    <hyperlink ref="I17" r:id="rId25"/>
    <hyperlink ref="I16" r:id="rId26"/>
    <hyperlink ref="I15" r:id="rId27"/>
    <hyperlink ref="I14" r:id="rId28"/>
    <hyperlink ref="I10" r:id="rId29"/>
    <hyperlink ref="I11" r:id="rId30"/>
    <hyperlink ref="I12" r:id="rId31"/>
    <hyperlink ref="I13"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2024-01-03T14:19:27Z</dcterms:modified>
</cp:coreProperties>
</file>