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0" windowWidth="28800" windowHeight="117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активів'!$A$1:$N$96</definedName>
  </definedNames>
  <calcPr calcId="162913"/>
</workbook>
</file>

<file path=xl/sharedStrings.xml><?xml version="1.0" encoding="utf-8"?>
<sst xmlns="http://schemas.openxmlformats.org/spreadsheetml/2006/main" count="846" uniqueCount="101">
  <si>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</si>
  <si>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</si>
  <si>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</si>
  <si>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</si>
  <si>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</si>
  <si>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</si>
  <si>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</si>
  <si>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</si>
  <si>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</si>
  <si>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</si>
  <si>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</si>
  <si>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</si>
  <si>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</si>
  <si>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</si>
  <si>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</si>
  <si>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</si>
  <si>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</si>
  <si>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</si>
  <si>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</si>
  <si>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</si>
  <si>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</si>
  <si>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</si>
  <si>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</si>
  <si>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</si>
  <si>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</si>
  <si>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</si>
  <si>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</si>
  <si>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</si>
  <si>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</si>
  <si>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</si>
  <si>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</si>
  <si>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</si>
  <si>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</si>
  <si>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</si>
  <si>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</si>
  <si>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</si>
  <si>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</si>
  <si>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</si>
  <si>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</si>
  <si>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</si>
  <si>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</si>
  <si>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</si>
  <si>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</si>
  <si>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</si>
  <si>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</si>
  <si>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Уповноважена особа Фонду гарантування вкладів фізичних осіб 
на ліквідацію АТ "БАНК ФОРВАРД" </t>
  </si>
  <si>
    <t>Артем КАРАЧЕНЦЕВ</t>
  </si>
  <si>
    <t>Акціонерне товариство «БАНК ФОРВАРД» / АТ «БАНК ФОРВАРД»</t>
  </si>
  <si>
    <t>Сортувальник банкнот USF-51E2</t>
  </si>
  <si>
    <t>Стілець ISO</t>
  </si>
  <si>
    <t>Стул ISO</t>
  </si>
  <si>
    <t>Стул Ico</t>
  </si>
  <si>
    <t>Стул ISO BLACK C-11</t>
  </si>
  <si>
    <t>Стілець Iso (хром)</t>
  </si>
  <si>
    <t>одиниця</t>
  </si>
  <si>
    <t>-</t>
  </si>
  <si>
    <t>м. Вишневе, вул. Промислова, буд. 10</t>
  </si>
  <si>
    <t>г. Киев, ул. Саксаганского, 105</t>
  </si>
  <si>
    <t>задовільний</t>
  </si>
  <si>
    <t>наявне</t>
  </si>
  <si>
    <t>не використовується</t>
  </si>
  <si>
    <t>Єдиний кабінет</t>
  </si>
  <si>
    <t>Актив виставляється на продаж вперше</t>
  </si>
  <si>
    <t>ЗАТ "КОНСАЛТИНГЮРСЕРВІС"</t>
  </si>
  <si>
    <t>419/21 від 27.05.2021 р.</t>
  </si>
  <si>
    <t>108</t>
  </si>
  <si>
    <t>109</t>
  </si>
  <si>
    <t>107</t>
  </si>
  <si>
    <t>Сейфи та металеві шафи</t>
  </si>
  <si>
    <t>Офісна техніка</t>
  </si>
  <si>
    <t>Меблі</t>
  </si>
  <si>
    <t>Шафа C.180</t>
  </si>
  <si>
    <t>Шафа С.180</t>
  </si>
  <si>
    <t>Вішалка для одягу (метал)</t>
  </si>
  <si>
    <t>Стелаж оцинк.</t>
  </si>
  <si>
    <t>Шафа серверна APC NetShelter SX 42U (AR3100)</t>
  </si>
  <si>
    <t>Шафа для обладнання 42U(металева)</t>
  </si>
  <si>
    <t>Сейф СL V.150.K.K</t>
  </si>
  <si>
    <t>Шкаф металлический</t>
  </si>
  <si>
    <t>Шкаф архивный АМ-2091</t>
  </si>
  <si>
    <t>Телефон Xiaomi Redmi 10 4/64GB</t>
  </si>
  <si>
    <t>104</t>
  </si>
  <si>
    <t>Шкаф АРС NetShelter SX 42U</t>
  </si>
  <si>
    <t>"Монитор 22"" Samsung SM 2243SN LS22MYYKBBA/EN"</t>
  </si>
  <si>
    <t>Монитор Samsung B2240W</t>
  </si>
  <si>
    <t>"Монітор 22""PHILIPS 222EL2SB/00"</t>
  </si>
  <si>
    <t>"Монітор 22"" PHILIPS 222EL2SB/00"</t>
  </si>
  <si>
    <t>Монітор 22 Philips</t>
  </si>
  <si>
    <t>"Монитор Philips 21.5"" 221EL2SB/62 Slim Black"</t>
  </si>
  <si>
    <t>"Монитор 22"" SAMSUNG E222ON"</t>
  </si>
  <si>
    <t>Монитор LG 21.5</t>
  </si>
  <si>
    <t>Монитор 23 LG IPS235T-BN</t>
  </si>
  <si>
    <t>Монитор 22 PHILIPS 221S3LSB/01 LED</t>
  </si>
  <si>
    <t>Монітор ASUS VS228</t>
  </si>
  <si>
    <t>Монітор ASUS VР228</t>
  </si>
  <si>
    <t>Монітор Асус</t>
  </si>
  <si>
    <t>Шкаф архивный АМ 18391</t>
  </si>
  <si>
    <t>Шкаф архивный АМ</t>
  </si>
  <si>
    <t>Компютери, телекомунікаційне та мережеве обладнання</t>
  </si>
  <si>
    <t>м. Вишневе, вул. Промислова, буд. 6</t>
  </si>
  <si>
    <t>Сейф СL V.130.K.K</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</si>
</sst>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27"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43" fontId="2" fillId="0" borderId="0" applyFont="0" applyFill="0" applyBorder="0" applyAlignment="0" applyProtection="0"/>
    <xf numFmtId="0" fontId="23" fillId="0" borderId="0" applyNumberFormat="0" applyFill="0" applyBorder="0" applyAlignment="0" applyProtection="0"/>
  </cellStyleXfs>
  <cellXfs count="139">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13" fillId="0" borderId="1" xfId="0" applyFont="1" applyFill="1" applyBorder="1" applyAlignment="1">
      <alignment vertical="center"/>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0" fontId="21" fillId="3" borderId="1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8" xfId="0" applyFont="1" applyBorder="1" applyAlignment="1">
      <alignment horizontal="center" vertical="center" wrapText="1"/>
    </xf>
    <xf numFmtId="0" fontId="3" fillId="0" borderId="22" xfId="1" applyBorder="1"/>
    <xf numFmtId="14" fontId="11" fillId="0" borderId="0" xfId="0" applyNumberFormat="1" applyFont="1" applyFill="1" applyAlignment="1">
      <alignment horizontal="center"/>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26" fillId="0" borderId="19" xfId="1" applyFont="1" applyBorder="1" applyAlignment="1">
      <alignment horizontal="center" vertical="center" wrapText="1"/>
    </xf>
    <xf numFmtId="0" fontId="10" fillId="0" borderId="22" xfId="0" applyFont="1" applyBorder="1" applyAlignment="1">
      <alignment horizontal="center" vertical="center" wrapText="1"/>
    </xf>
    <xf numFmtId="0" fontId="10" fillId="0" borderId="40" xfId="0" applyFont="1" applyBorder="1" applyAlignment="1">
      <alignment horizontal="center" vertical="center" wrapText="1"/>
    </xf>
    <xf numFmtId="0" fontId="23" fillId="0" borderId="5" xfId="6" applyBorder="1" applyAlignment="1">
      <alignment horizontal="center" vertical="center" wrapText="1"/>
    </xf>
    <xf numFmtId="0" fontId="3" fillId="0" borderId="5" xfId="1" applyBorder="1"/>
    <xf numFmtId="0" fontId="26" fillId="0" borderId="38" xfId="1" applyFont="1" applyBorder="1" applyAlignment="1">
      <alignment horizontal="center" vertical="center" wrapText="1"/>
    </xf>
    <xf numFmtId="0" fontId="11" fillId="0" borderId="22" xfId="1" applyFont="1" applyBorder="1" applyAlignment="1">
      <alignment horizontal="center" vertical="center" wrapText="1"/>
    </xf>
    <xf numFmtId="0" fontId="4" fillId="0" borderId="14" xfId="1" applyFont="1" applyFill="1" applyBorder="1" applyAlignment="1">
      <alignment horizontal="right" vertical="top" wrapText="1"/>
    </xf>
    <xf numFmtId="0" fontId="21" fillId="3" borderId="32" xfId="1" applyFont="1" applyFill="1" applyBorder="1" applyAlignment="1">
      <alignment vertical="center" wrapText="1"/>
    </xf>
    <xf numFmtId="0" fontId="7" fillId="0" borderId="5" xfId="1" applyFont="1" applyFill="1" applyBorder="1" applyAlignment="1">
      <alignment horizontal="center" vertical="center" wrapText="1"/>
    </xf>
    <xf numFmtId="14" fontId="11" fillId="0" borderId="0" xfId="0" applyNumberFormat="1" applyFont="1" applyAlignment="1">
      <alignment horizontal="center"/>
    </xf>
    <xf numFmtId="14" fontId="10" fillId="0" borderId="0" xfId="0" applyNumberFormat="1" applyFont="1" applyAlignment="1">
      <alignment horizontal="left"/>
    </xf>
    <xf numFmtId="0" fontId="13" fillId="0" borderId="1" xfId="0" applyFont="1" applyFill="1" applyBorder="1" applyAlignment="1">
      <alignment horizontal="center" vertical="center"/>
    </xf>
    <xf numFmtId="0" fontId="12" fillId="0" borderId="4" xfId="0" applyFont="1" applyBorder="1"/>
    <xf numFmtId="0" fontId="23" fillId="0" borderId="34" xfId="6" applyFill="1" applyBorder="1" applyAlignment="1">
      <alignment horizontal="center" vertical="center" wrapText="1"/>
    </xf>
    <xf numFmtId="0" fontId="7" fillId="0" borderId="45" xfId="1" applyFont="1" applyFill="1" applyBorder="1" applyAlignment="1">
      <alignment horizontal="center" vertical="center" wrapText="1"/>
    </xf>
    <xf numFmtId="0" fontId="7" fillId="0" borderId="33" xfId="1" applyFont="1" applyFill="1" applyBorder="1" applyAlignment="1">
      <alignment horizontal="center" vertical="center" wrapText="1"/>
    </xf>
    <xf numFmtId="0" fontId="13" fillId="0" borderId="46" xfId="0" applyFont="1" applyFill="1" applyBorder="1" applyAlignment="1">
      <alignment vertical="center"/>
    </xf>
    <xf numFmtId="0" fontId="7" fillId="0" borderId="46" xfId="1" applyFont="1" applyFill="1" applyBorder="1" applyAlignment="1">
      <alignment horizontal="center" vertical="center" wrapText="1"/>
    </xf>
    <xf numFmtId="0" fontId="13" fillId="0" borderId="46" xfId="0" applyFont="1" applyFill="1" applyBorder="1" applyAlignment="1">
      <alignment horizontal="center" vertical="center"/>
    </xf>
    <xf numFmtId="0" fontId="9" fillId="0" borderId="1" xfId="3" applyNumberFormat="1" applyFont="1" applyFill="1" applyBorder="1" applyAlignment="1">
      <alignment horizontal="center" vertical="center" wrapText="1"/>
    </xf>
    <xf numFmtId="14" fontId="9" fillId="2" borderId="1" xfId="3" applyNumberFormat="1" applyFont="1" applyFill="1" applyBorder="1" applyAlignment="1">
      <alignment horizontal="center" vertical="center" wrapText="1"/>
    </xf>
    <xf numFmtId="49" fontId="7" fillId="0" borderId="1" xfId="0" applyNumberFormat="1" applyFont="1" applyBorder="1"/>
    <xf numFmtId="0" fontId="23" fillId="0" borderId="34" xfId="6"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14" fontId="10" fillId="0" borderId="0" xfId="0" applyNumberFormat="1" applyFont="1" applyAlignment="1">
      <alignment horizontal="left" wrapText="1"/>
    </xf>
    <xf numFmtId="0" fontId="21" fillId="3" borderId="18"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applyAlignment="1">
      <alignment horizontal="center" vertical="center"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9" xfId="0" applyFont="1" applyFill="1" applyBorder="1" applyAlignment="1">
      <alignment vertical="center"/>
    </xf>
    <xf numFmtId="0" fontId="12" fillId="0" borderId="3" xfId="0" applyFont="1" applyFill="1" applyBorder="1" applyAlignment="1">
      <alignment vertical="center"/>
    </xf>
    <xf numFmtId="0" fontId="12" fillId="0" borderId="41" xfId="0" applyFont="1" applyFill="1" applyBorder="1" applyAlignment="1">
      <alignment horizontal="center"/>
    </xf>
    <xf numFmtId="0" fontId="12" fillId="0" borderId="42" xfId="0" applyFont="1" applyFill="1" applyBorder="1" applyAlignment="1">
      <alignment horizontal="center"/>
    </xf>
    <xf numFmtId="0" fontId="12" fillId="0" borderId="43" xfId="0" applyFont="1" applyFill="1" applyBorder="1" applyAlignment="1">
      <alignment horizontal="center"/>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0" fontId="12" fillId="0" borderId="44" xfId="0" applyFont="1" applyFill="1" applyBorder="1" applyAlignment="1">
      <alignment horizontal="center"/>
    </xf>
    <xf numFmtId="0" fontId="12" fillId="0" borderId="6" xfId="0" applyFont="1" applyFill="1" applyBorder="1" applyAlignment="1">
      <alignment horizontal="center"/>
    </xf>
    <xf numFmtId="0" fontId="12" fillId="0" borderId="21" xfId="0" applyFont="1" applyFill="1" applyBorder="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14" fontId="11" fillId="0" borderId="4" xfId="1" applyNumberFormat="1" applyFont="1" applyFill="1" applyBorder="1" applyAlignment="1">
      <alignment horizontal="center" vertical="top" wrapText="1"/>
    </xf>
    <xf numFmtId="0" fontId="11" fillId="0" borderId="6" xfId="1" applyFont="1" applyFill="1" applyBorder="1" applyAlignment="1">
      <alignment horizontal="center" vertical="top" wrapText="1"/>
    </xf>
    <xf numFmtId="0" fontId="11" fillId="0" borderId="21" xfId="1" applyFont="1" applyFill="1" applyBorder="1" applyAlignment="1">
      <alignment horizontal="center" vertical="top" wrapText="1"/>
    </xf>
    <xf numFmtId="14" fontId="22" fillId="0" borderId="0" xfId="0" applyNumberFormat="1" applyFont="1" applyBorder="1" applyAlignment="1">
      <alignment horizontal="center" vertical="center"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4" fontId="11" fillId="0" borderId="26" xfId="1" applyNumberFormat="1" applyFont="1" applyFill="1" applyBorder="1" applyAlignment="1">
      <alignment horizontal="center" vertical="top" wrapText="1"/>
    </xf>
    <xf numFmtId="4" fontId="11" fillId="0" borderId="25" xfId="1" applyNumberFormat="1" applyFont="1" applyFill="1" applyBorder="1" applyAlignment="1">
      <alignment horizontal="center" vertical="top" wrapText="1"/>
    </xf>
    <xf numFmtId="4" fontId="11" fillId="0" borderId="27" xfId="1" applyNumberFormat="1" applyFont="1" applyFill="1" applyBorder="1" applyAlignment="1">
      <alignment horizontal="center" vertical="top" wrapText="1"/>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9" fillId="2" borderId="1"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17" fillId="0" borderId="36"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21" fillId="3" borderId="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21" fillId="3" borderId="32" xfId="1" applyFont="1" applyFill="1" applyBorder="1" applyAlignment="1">
      <alignment horizontal="center" vertical="center" wrapText="1"/>
    </xf>
    <xf numFmtId="0" fontId="23" fillId="0" borderId="33" xfId="6" applyFill="1" applyBorder="1" applyAlignment="1">
      <alignment horizontal="center" vertical="center" wrapText="1"/>
    </xf>
    <xf numFmtId="0" fontId="23" fillId="0" borderId="34" xfId="6" applyFill="1" applyBorder="1" applyAlignment="1">
      <alignment horizontal="center" vertical="center" wrapText="1"/>
    </xf>
    <xf numFmtId="0" fontId="21" fillId="3" borderId="35" xfId="1" applyFont="1" applyFill="1" applyBorder="1" applyAlignment="1">
      <alignment horizontal="center" vertical="center" wrapText="1"/>
    </xf>
    <xf numFmtId="0" fontId="21" fillId="3" borderId="3" xfId="1" applyFont="1" applyFill="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a:extLst>
            <a:ext uri="{FF2B5EF4-FFF2-40B4-BE49-F238E27FC236}">
              <a16:creationId xmlns:a16="http://schemas.microsoft.com/office/drawing/2014/main" xmlns=""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95"/>
  <sheetViews>
    <sheetView showGridLines="0" tabSelected="1" zoomScale="85" zoomScaleNormal="85" zoomScaleSheetLayoutView="85" workbookViewId="0">
      <pane ySplit="6" topLeftCell="A7" activePane="bottomLeft" state="frozen"/>
      <selection pane="bottomLeft" activeCell="Q62" sqref="Q62"/>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3.28515625" style="5" customWidth="1"/>
    <col min="6" max="6" width="32.140625" style="10" customWidth="1"/>
    <col min="7" max="7" width="21.7109375" style="16" customWidth="1"/>
    <col min="8" max="8" width="13.28515625" style="2" customWidth="1"/>
    <col min="9" max="9" width="13.85546875" style="11" customWidth="1"/>
    <col min="10" max="10" width="30"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8"/>
      <c r="B1" s="62"/>
      <c r="C1" s="62"/>
      <c r="D1" s="62"/>
      <c r="E1" s="39"/>
      <c r="F1" s="40"/>
      <c r="G1" s="41"/>
      <c r="H1" s="42"/>
      <c r="I1" s="43"/>
      <c r="J1" s="43"/>
      <c r="K1" s="43"/>
      <c r="L1" s="43"/>
      <c r="M1" s="44"/>
    </row>
    <row r="2" spans="1:14" s="1" customFormat="1" ht="31.5" customHeight="1" thickBot="1" x14ac:dyDescent="0.3">
      <c r="A2" s="121" t="s">
        <v>36</v>
      </c>
      <c r="B2" s="122"/>
      <c r="C2" s="122"/>
      <c r="D2" s="122"/>
      <c r="E2" s="122"/>
      <c r="F2" s="122"/>
      <c r="G2" s="122"/>
      <c r="H2" s="122"/>
      <c r="I2" s="122"/>
      <c r="J2" s="122"/>
      <c r="K2" s="122"/>
      <c r="L2" s="122"/>
      <c r="M2" s="123"/>
    </row>
    <row r="3" spans="1:14" s="1" customFormat="1" ht="31.5" customHeight="1" thickBot="1" x14ac:dyDescent="0.3">
      <c r="A3" s="124" t="s">
        <v>11</v>
      </c>
      <c r="B3" s="125"/>
      <c r="C3" s="125"/>
      <c r="D3" s="125"/>
      <c r="E3" s="126"/>
      <c r="F3" s="126"/>
      <c r="G3" s="126"/>
      <c r="H3" s="126"/>
      <c r="I3" s="126"/>
      <c r="J3" s="126" t="s">
        <v>47</v>
      </c>
      <c r="K3" s="126"/>
      <c r="L3" s="126"/>
      <c r="M3" s="127"/>
    </row>
    <row r="4" spans="1:14" s="29" customFormat="1" ht="15.75" customHeight="1" thickBot="1" x14ac:dyDescent="0.3">
      <c r="A4" s="79" t="s">
        <v>15</v>
      </c>
      <c r="B4" s="80"/>
      <c r="C4" s="80"/>
      <c r="D4" s="80"/>
      <c r="E4" s="80"/>
      <c r="F4" s="80"/>
      <c r="G4" s="80"/>
      <c r="H4" s="80"/>
      <c r="I4" s="80"/>
      <c r="J4" s="80"/>
      <c r="K4" s="83" t="s">
        <v>28</v>
      </c>
      <c r="L4" s="83" t="s">
        <v>29</v>
      </c>
      <c r="M4" s="137" t="s">
        <v>30</v>
      </c>
      <c r="N4" s="82" t="s">
        <v>31</v>
      </c>
    </row>
    <row r="5" spans="1:14" s="30" customFormat="1" ht="53.25" customHeight="1" x14ac:dyDescent="0.25">
      <c r="A5" s="31" t="s">
        <v>0</v>
      </c>
      <c r="B5" s="63" t="s">
        <v>42</v>
      </c>
      <c r="C5" s="63" t="s">
        <v>44</v>
      </c>
      <c r="D5" s="63" t="s">
        <v>43</v>
      </c>
      <c r="E5" s="36" t="s">
        <v>34</v>
      </c>
      <c r="F5" s="36" t="s">
        <v>33</v>
      </c>
      <c r="G5" s="35" t="s">
        <v>1</v>
      </c>
      <c r="H5" s="35" t="s">
        <v>12</v>
      </c>
      <c r="I5" s="35" t="s">
        <v>14</v>
      </c>
      <c r="J5" s="35" t="s">
        <v>13</v>
      </c>
      <c r="K5" s="128"/>
      <c r="L5" s="128"/>
      <c r="M5" s="138"/>
      <c r="N5" s="134"/>
    </row>
    <row r="6" spans="1:14" s="3" customFormat="1" ht="12.75" customHeight="1" x14ac:dyDescent="0.2">
      <c r="A6" s="37">
        <v>1</v>
      </c>
      <c r="B6" s="64">
        <v>45333313818</v>
      </c>
      <c r="C6" s="64" t="s">
        <v>66</v>
      </c>
      <c r="D6" s="64">
        <v>1</v>
      </c>
      <c r="E6" s="32" t="s">
        <v>51</v>
      </c>
      <c r="F6" s="77" t="s">
        <v>70</v>
      </c>
      <c r="G6" s="33" t="s">
        <v>54</v>
      </c>
      <c r="H6" s="33" t="s">
        <v>55</v>
      </c>
      <c r="I6" s="67" t="s">
        <v>55</v>
      </c>
      <c r="J6" s="33" t="s">
        <v>57</v>
      </c>
      <c r="K6" s="33" t="s">
        <v>59</v>
      </c>
      <c r="L6" s="33" t="s">
        <v>58</v>
      </c>
      <c r="M6" s="33" t="s">
        <v>60</v>
      </c>
      <c r="N6" s="135" t="s">
        <v>32</v>
      </c>
    </row>
    <row r="7" spans="1:14" s="3" customFormat="1" ht="12" customHeight="1" x14ac:dyDescent="0.2">
      <c r="A7" s="37">
        <v>2</v>
      </c>
      <c r="B7" s="64">
        <v>45333313809</v>
      </c>
      <c r="C7" s="64" t="s">
        <v>66</v>
      </c>
      <c r="D7" s="64">
        <v>1</v>
      </c>
      <c r="E7" s="32" t="s">
        <v>51</v>
      </c>
      <c r="F7" s="77" t="s">
        <v>70</v>
      </c>
      <c r="G7" s="33" t="s">
        <v>54</v>
      </c>
      <c r="H7" s="33" t="s">
        <v>55</v>
      </c>
      <c r="I7" s="67" t="s">
        <v>55</v>
      </c>
      <c r="J7" s="33" t="s">
        <v>57</v>
      </c>
      <c r="K7" s="33" t="s">
        <v>59</v>
      </c>
      <c r="L7" s="33" t="s">
        <v>58</v>
      </c>
      <c r="M7" s="33" t="s">
        <v>60</v>
      </c>
      <c r="N7" s="136"/>
    </row>
    <row r="8" spans="1:14" s="3" customFormat="1" ht="12" x14ac:dyDescent="0.2">
      <c r="A8" s="37">
        <v>3</v>
      </c>
      <c r="B8" s="64">
        <v>45333313820</v>
      </c>
      <c r="C8" s="64" t="s">
        <v>66</v>
      </c>
      <c r="D8" s="64">
        <v>1</v>
      </c>
      <c r="E8" s="32" t="s">
        <v>51</v>
      </c>
      <c r="F8" s="77" t="s">
        <v>70</v>
      </c>
      <c r="G8" s="33" t="s">
        <v>54</v>
      </c>
      <c r="H8" s="33" t="s">
        <v>55</v>
      </c>
      <c r="I8" s="67" t="s">
        <v>55</v>
      </c>
      <c r="J8" s="33" t="s">
        <v>57</v>
      </c>
      <c r="K8" s="33" t="s">
        <v>59</v>
      </c>
      <c r="L8" s="33" t="s">
        <v>58</v>
      </c>
      <c r="M8" s="33" t="s">
        <v>60</v>
      </c>
      <c r="N8" s="136"/>
    </row>
    <row r="9" spans="1:14" s="3" customFormat="1" ht="12" x14ac:dyDescent="0.2">
      <c r="A9" s="37">
        <v>4</v>
      </c>
      <c r="B9" s="64">
        <v>45333313821</v>
      </c>
      <c r="C9" s="64" t="s">
        <v>66</v>
      </c>
      <c r="D9" s="64">
        <v>1</v>
      </c>
      <c r="E9" s="32" t="s">
        <v>51</v>
      </c>
      <c r="F9" s="77" t="s">
        <v>70</v>
      </c>
      <c r="G9" s="33" t="s">
        <v>54</v>
      </c>
      <c r="H9" s="33" t="s">
        <v>55</v>
      </c>
      <c r="I9" s="67" t="s">
        <v>55</v>
      </c>
      <c r="J9" s="33" t="s">
        <v>57</v>
      </c>
      <c r="K9" s="33" t="s">
        <v>59</v>
      </c>
      <c r="L9" s="33" t="s">
        <v>58</v>
      </c>
      <c r="M9" s="33" t="s">
        <v>60</v>
      </c>
      <c r="N9" s="136"/>
    </row>
    <row r="10" spans="1:14" s="3" customFormat="1" ht="12" x14ac:dyDescent="0.2">
      <c r="A10" s="37">
        <v>5</v>
      </c>
      <c r="B10" s="64">
        <v>45333313808</v>
      </c>
      <c r="C10" s="64" t="s">
        <v>66</v>
      </c>
      <c r="D10" s="64">
        <v>1</v>
      </c>
      <c r="E10" s="32" t="s">
        <v>51</v>
      </c>
      <c r="F10" s="77" t="s">
        <v>70</v>
      </c>
      <c r="G10" s="33" t="s">
        <v>54</v>
      </c>
      <c r="H10" s="33" t="s">
        <v>55</v>
      </c>
      <c r="I10" s="67" t="s">
        <v>55</v>
      </c>
      <c r="J10" s="33" t="s">
        <v>57</v>
      </c>
      <c r="K10" s="33" t="s">
        <v>59</v>
      </c>
      <c r="L10" s="33" t="s">
        <v>58</v>
      </c>
      <c r="M10" s="33" t="s">
        <v>60</v>
      </c>
      <c r="N10" s="136"/>
    </row>
    <row r="11" spans="1:14" s="3" customFormat="1" ht="12" x14ac:dyDescent="0.2">
      <c r="A11" s="37">
        <v>6</v>
      </c>
      <c r="B11" s="64">
        <v>45333313813</v>
      </c>
      <c r="C11" s="64" t="s">
        <v>66</v>
      </c>
      <c r="D11" s="64">
        <v>1</v>
      </c>
      <c r="E11" s="32" t="s">
        <v>51</v>
      </c>
      <c r="F11" s="77" t="s">
        <v>70</v>
      </c>
      <c r="G11" s="33" t="s">
        <v>54</v>
      </c>
      <c r="H11" s="33" t="s">
        <v>55</v>
      </c>
      <c r="I11" s="67" t="s">
        <v>55</v>
      </c>
      <c r="J11" s="33" t="s">
        <v>57</v>
      </c>
      <c r="K11" s="33" t="s">
        <v>59</v>
      </c>
      <c r="L11" s="33" t="s">
        <v>58</v>
      </c>
      <c r="M11" s="33" t="s">
        <v>60</v>
      </c>
      <c r="N11" s="136"/>
    </row>
    <row r="12" spans="1:14" s="3" customFormat="1" ht="12" x14ac:dyDescent="0.2">
      <c r="A12" s="37">
        <v>7</v>
      </c>
      <c r="B12" s="64">
        <v>45333313824</v>
      </c>
      <c r="C12" s="64" t="s">
        <v>66</v>
      </c>
      <c r="D12" s="64">
        <v>1</v>
      </c>
      <c r="E12" s="32" t="s">
        <v>51</v>
      </c>
      <c r="F12" s="77" t="s">
        <v>70</v>
      </c>
      <c r="G12" s="33" t="s">
        <v>54</v>
      </c>
      <c r="H12" s="33" t="s">
        <v>55</v>
      </c>
      <c r="I12" s="67" t="s">
        <v>55</v>
      </c>
      <c r="J12" s="33" t="s">
        <v>57</v>
      </c>
      <c r="K12" s="33" t="s">
        <v>59</v>
      </c>
      <c r="L12" s="33" t="s">
        <v>58</v>
      </c>
      <c r="M12" s="33" t="s">
        <v>60</v>
      </c>
      <c r="N12" s="136"/>
    </row>
    <row r="13" spans="1:14" s="3" customFormat="1" ht="12" x14ac:dyDescent="0.2">
      <c r="A13" s="37">
        <v>8</v>
      </c>
      <c r="B13" s="64">
        <v>45333313864</v>
      </c>
      <c r="C13" s="64" t="s">
        <v>66</v>
      </c>
      <c r="D13" s="64">
        <v>1</v>
      </c>
      <c r="E13" s="32" t="s">
        <v>50</v>
      </c>
      <c r="F13" s="77" t="s">
        <v>70</v>
      </c>
      <c r="G13" s="33" t="s">
        <v>54</v>
      </c>
      <c r="H13" s="33" t="s">
        <v>55</v>
      </c>
      <c r="I13" s="67" t="s">
        <v>55</v>
      </c>
      <c r="J13" s="33" t="s">
        <v>57</v>
      </c>
      <c r="K13" s="33" t="s">
        <v>59</v>
      </c>
      <c r="L13" s="33" t="s">
        <v>58</v>
      </c>
      <c r="M13" s="33" t="s">
        <v>60</v>
      </c>
      <c r="N13" s="136"/>
    </row>
    <row r="14" spans="1:14" s="3" customFormat="1" ht="12" x14ac:dyDescent="0.2">
      <c r="A14" s="37">
        <v>9</v>
      </c>
      <c r="B14" s="64">
        <v>45333313857</v>
      </c>
      <c r="C14" s="64" t="s">
        <v>66</v>
      </c>
      <c r="D14" s="64">
        <v>1</v>
      </c>
      <c r="E14" s="32" t="s">
        <v>50</v>
      </c>
      <c r="F14" s="77" t="s">
        <v>70</v>
      </c>
      <c r="G14" s="33" t="s">
        <v>54</v>
      </c>
      <c r="H14" s="33" t="s">
        <v>55</v>
      </c>
      <c r="I14" s="67" t="s">
        <v>55</v>
      </c>
      <c r="J14" s="33" t="s">
        <v>57</v>
      </c>
      <c r="K14" s="33" t="s">
        <v>59</v>
      </c>
      <c r="L14" s="33" t="s">
        <v>58</v>
      </c>
      <c r="M14" s="33" t="s">
        <v>60</v>
      </c>
      <c r="N14" s="136"/>
    </row>
    <row r="15" spans="1:14" s="3" customFormat="1" ht="12" x14ac:dyDescent="0.2">
      <c r="A15" s="37">
        <v>10</v>
      </c>
      <c r="B15" s="64">
        <v>45333313863</v>
      </c>
      <c r="C15" s="64" t="s">
        <v>66</v>
      </c>
      <c r="D15" s="64">
        <v>1</v>
      </c>
      <c r="E15" s="32" t="s">
        <v>50</v>
      </c>
      <c r="F15" s="77" t="s">
        <v>70</v>
      </c>
      <c r="G15" s="33" t="s">
        <v>54</v>
      </c>
      <c r="H15" s="33" t="s">
        <v>55</v>
      </c>
      <c r="I15" s="67" t="s">
        <v>55</v>
      </c>
      <c r="J15" s="33" t="s">
        <v>57</v>
      </c>
      <c r="K15" s="33" t="s">
        <v>59</v>
      </c>
      <c r="L15" s="33" t="s">
        <v>58</v>
      </c>
      <c r="M15" s="33" t="s">
        <v>60</v>
      </c>
      <c r="N15" s="136"/>
    </row>
    <row r="16" spans="1:14" s="3" customFormat="1" ht="12" x14ac:dyDescent="0.2">
      <c r="A16" s="37">
        <v>11</v>
      </c>
      <c r="B16" s="64">
        <v>45333313869</v>
      </c>
      <c r="C16" s="64" t="s">
        <v>66</v>
      </c>
      <c r="D16" s="64">
        <v>1</v>
      </c>
      <c r="E16" s="32" t="s">
        <v>50</v>
      </c>
      <c r="F16" s="77" t="s">
        <v>70</v>
      </c>
      <c r="G16" s="33" t="s">
        <v>54</v>
      </c>
      <c r="H16" s="33" t="s">
        <v>55</v>
      </c>
      <c r="I16" s="67" t="s">
        <v>55</v>
      </c>
      <c r="J16" s="33" t="s">
        <v>57</v>
      </c>
      <c r="K16" s="33" t="s">
        <v>59</v>
      </c>
      <c r="L16" s="33" t="s">
        <v>58</v>
      </c>
      <c r="M16" s="33" t="s">
        <v>60</v>
      </c>
      <c r="N16" s="136"/>
    </row>
    <row r="17" spans="1:14" s="3" customFormat="1" ht="12" x14ac:dyDescent="0.2">
      <c r="A17" s="37">
        <v>12</v>
      </c>
      <c r="B17" s="64">
        <v>45333313861</v>
      </c>
      <c r="C17" s="64" t="s">
        <v>66</v>
      </c>
      <c r="D17" s="64">
        <v>1</v>
      </c>
      <c r="E17" s="32" t="s">
        <v>50</v>
      </c>
      <c r="F17" s="77" t="s">
        <v>70</v>
      </c>
      <c r="G17" s="33" t="s">
        <v>54</v>
      </c>
      <c r="H17" s="33" t="s">
        <v>55</v>
      </c>
      <c r="I17" s="67" t="s">
        <v>55</v>
      </c>
      <c r="J17" s="33" t="s">
        <v>57</v>
      </c>
      <c r="K17" s="33" t="s">
        <v>59</v>
      </c>
      <c r="L17" s="33" t="s">
        <v>58</v>
      </c>
      <c r="M17" s="33" t="s">
        <v>60</v>
      </c>
      <c r="N17" s="136"/>
    </row>
    <row r="18" spans="1:14" s="3" customFormat="1" ht="12" x14ac:dyDescent="0.2">
      <c r="A18" s="37">
        <v>13</v>
      </c>
      <c r="B18" s="64">
        <v>45333313865</v>
      </c>
      <c r="C18" s="64" t="s">
        <v>66</v>
      </c>
      <c r="D18" s="64">
        <v>1</v>
      </c>
      <c r="E18" s="32" t="s">
        <v>50</v>
      </c>
      <c r="F18" s="77" t="s">
        <v>70</v>
      </c>
      <c r="G18" s="33" t="s">
        <v>54</v>
      </c>
      <c r="H18" s="33" t="s">
        <v>55</v>
      </c>
      <c r="I18" s="67" t="s">
        <v>55</v>
      </c>
      <c r="J18" s="33" t="s">
        <v>57</v>
      </c>
      <c r="K18" s="33" t="s">
        <v>59</v>
      </c>
      <c r="L18" s="33" t="s">
        <v>58</v>
      </c>
      <c r="M18" s="33" t="s">
        <v>60</v>
      </c>
      <c r="N18" s="136"/>
    </row>
    <row r="19" spans="1:14" s="3" customFormat="1" ht="12" x14ac:dyDescent="0.2">
      <c r="A19" s="37">
        <v>14</v>
      </c>
      <c r="B19" s="64">
        <v>45333313860</v>
      </c>
      <c r="C19" s="64" t="s">
        <v>66</v>
      </c>
      <c r="D19" s="64">
        <v>1</v>
      </c>
      <c r="E19" s="32" t="s">
        <v>50</v>
      </c>
      <c r="F19" s="77" t="s">
        <v>70</v>
      </c>
      <c r="G19" s="33" t="s">
        <v>54</v>
      </c>
      <c r="H19" s="33" t="s">
        <v>55</v>
      </c>
      <c r="I19" s="67" t="s">
        <v>55</v>
      </c>
      <c r="J19" s="33" t="s">
        <v>57</v>
      </c>
      <c r="K19" s="33" t="s">
        <v>59</v>
      </c>
      <c r="L19" s="33" t="s">
        <v>58</v>
      </c>
      <c r="M19" s="33" t="s">
        <v>60</v>
      </c>
      <c r="N19" s="136"/>
    </row>
    <row r="20" spans="1:14" s="3" customFormat="1" ht="12" x14ac:dyDescent="0.2">
      <c r="A20" s="37">
        <v>15</v>
      </c>
      <c r="B20" s="64">
        <v>45333313850</v>
      </c>
      <c r="C20" s="64" t="s">
        <v>66</v>
      </c>
      <c r="D20" s="64">
        <v>1</v>
      </c>
      <c r="E20" s="32" t="s">
        <v>50</v>
      </c>
      <c r="F20" s="77" t="s">
        <v>70</v>
      </c>
      <c r="G20" s="33" t="s">
        <v>54</v>
      </c>
      <c r="H20" s="33" t="s">
        <v>55</v>
      </c>
      <c r="I20" s="67" t="s">
        <v>55</v>
      </c>
      <c r="J20" s="33" t="s">
        <v>57</v>
      </c>
      <c r="K20" s="33" t="s">
        <v>59</v>
      </c>
      <c r="L20" s="33" t="s">
        <v>58</v>
      </c>
      <c r="M20" s="33" t="s">
        <v>60</v>
      </c>
      <c r="N20" s="136"/>
    </row>
    <row r="21" spans="1:14" s="3" customFormat="1" ht="12" x14ac:dyDescent="0.2">
      <c r="A21" s="37">
        <v>16</v>
      </c>
      <c r="B21" s="64">
        <v>45333313868</v>
      </c>
      <c r="C21" s="64" t="s">
        <v>66</v>
      </c>
      <c r="D21" s="64">
        <v>1</v>
      </c>
      <c r="E21" s="32" t="s">
        <v>50</v>
      </c>
      <c r="F21" s="77" t="s">
        <v>70</v>
      </c>
      <c r="G21" s="33" t="s">
        <v>54</v>
      </c>
      <c r="H21" s="33" t="s">
        <v>55</v>
      </c>
      <c r="I21" s="67" t="s">
        <v>55</v>
      </c>
      <c r="J21" s="33" t="s">
        <v>57</v>
      </c>
      <c r="K21" s="33" t="s">
        <v>59</v>
      </c>
      <c r="L21" s="33" t="s">
        <v>58</v>
      </c>
      <c r="M21" s="33" t="s">
        <v>60</v>
      </c>
      <c r="N21" s="136"/>
    </row>
    <row r="22" spans="1:14" s="3" customFormat="1" ht="12" x14ac:dyDescent="0.2">
      <c r="A22" s="37">
        <v>17</v>
      </c>
      <c r="B22" s="64">
        <v>45333313852</v>
      </c>
      <c r="C22" s="64" t="s">
        <v>66</v>
      </c>
      <c r="D22" s="64">
        <v>1</v>
      </c>
      <c r="E22" s="32" t="s">
        <v>50</v>
      </c>
      <c r="F22" s="77" t="s">
        <v>70</v>
      </c>
      <c r="G22" s="33" t="s">
        <v>54</v>
      </c>
      <c r="H22" s="33" t="s">
        <v>55</v>
      </c>
      <c r="I22" s="67" t="s">
        <v>55</v>
      </c>
      <c r="J22" s="33" t="s">
        <v>57</v>
      </c>
      <c r="K22" s="33" t="s">
        <v>59</v>
      </c>
      <c r="L22" s="33" t="s">
        <v>58</v>
      </c>
      <c r="M22" s="33" t="s">
        <v>60</v>
      </c>
      <c r="N22" s="136"/>
    </row>
    <row r="23" spans="1:14" s="3" customFormat="1" ht="12" x14ac:dyDescent="0.2">
      <c r="A23" s="37">
        <v>18</v>
      </c>
      <c r="B23" s="64">
        <v>45333314124</v>
      </c>
      <c r="C23" s="64" t="s">
        <v>66</v>
      </c>
      <c r="D23" s="64">
        <v>1</v>
      </c>
      <c r="E23" s="32" t="s">
        <v>52</v>
      </c>
      <c r="F23" s="77" t="s">
        <v>70</v>
      </c>
      <c r="G23" s="33" t="s">
        <v>54</v>
      </c>
      <c r="H23" s="33" t="s">
        <v>55</v>
      </c>
      <c r="I23" s="67" t="s">
        <v>55</v>
      </c>
      <c r="J23" s="33" t="s">
        <v>57</v>
      </c>
      <c r="K23" s="33" t="s">
        <v>59</v>
      </c>
      <c r="L23" s="33" t="s">
        <v>58</v>
      </c>
      <c r="M23" s="33" t="s">
        <v>60</v>
      </c>
      <c r="N23" s="136"/>
    </row>
    <row r="24" spans="1:14" s="3" customFormat="1" ht="12" x14ac:dyDescent="0.2">
      <c r="A24" s="37">
        <v>19</v>
      </c>
      <c r="B24" s="64">
        <v>45333314021</v>
      </c>
      <c r="C24" s="64" t="s">
        <v>66</v>
      </c>
      <c r="D24" s="64">
        <v>1</v>
      </c>
      <c r="E24" s="32" t="s">
        <v>51</v>
      </c>
      <c r="F24" s="77" t="s">
        <v>70</v>
      </c>
      <c r="G24" s="33" t="s">
        <v>54</v>
      </c>
      <c r="H24" s="33" t="s">
        <v>55</v>
      </c>
      <c r="I24" s="67" t="s">
        <v>55</v>
      </c>
      <c r="J24" s="33" t="s">
        <v>57</v>
      </c>
      <c r="K24" s="33" t="s">
        <v>59</v>
      </c>
      <c r="L24" s="33" t="s">
        <v>58</v>
      </c>
      <c r="M24" s="33" t="s">
        <v>60</v>
      </c>
      <c r="N24" s="136"/>
    </row>
    <row r="25" spans="1:14" s="3" customFormat="1" ht="12" x14ac:dyDescent="0.2">
      <c r="A25" s="37">
        <v>20</v>
      </c>
      <c r="B25" s="64">
        <v>45033321763</v>
      </c>
      <c r="C25" s="64" t="s">
        <v>66</v>
      </c>
      <c r="D25" s="64">
        <v>1</v>
      </c>
      <c r="E25" s="32" t="s">
        <v>53</v>
      </c>
      <c r="F25" s="77" t="s">
        <v>70</v>
      </c>
      <c r="G25" s="33" t="s">
        <v>54</v>
      </c>
      <c r="H25" s="33" t="s">
        <v>55</v>
      </c>
      <c r="I25" s="67" t="s">
        <v>55</v>
      </c>
      <c r="J25" s="33" t="s">
        <v>57</v>
      </c>
      <c r="K25" s="33" t="s">
        <v>59</v>
      </c>
      <c r="L25" s="33" t="s">
        <v>58</v>
      </c>
      <c r="M25" s="33" t="s">
        <v>60</v>
      </c>
      <c r="N25" s="136"/>
    </row>
    <row r="26" spans="1:14" s="3" customFormat="1" ht="12" x14ac:dyDescent="0.2">
      <c r="A26" s="37">
        <v>21</v>
      </c>
      <c r="B26" s="64">
        <v>45033323060</v>
      </c>
      <c r="C26" s="64" t="s">
        <v>66</v>
      </c>
      <c r="D26" s="64">
        <v>1</v>
      </c>
      <c r="E26" s="32" t="s">
        <v>49</v>
      </c>
      <c r="F26" s="77" t="s">
        <v>70</v>
      </c>
      <c r="G26" s="33" t="s">
        <v>54</v>
      </c>
      <c r="H26" s="33" t="s">
        <v>55</v>
      </c>
      <c r="I26" s="67" t="s">
        <v>55</v>
      </c>
      <c r="J26" s="33" t="s">
        <v>57</v>
      </c>
      <c r="K26" s="33" t="s">
        <v>59</v>
      </c>
      <c r="L26" s="33" t="s">
        <v>58</v>
      </c>
      <c r="M26" s="33" t="s">
        <v>60</v>
      </c>
      <c r="N26" s="136"/>
    </row>
    <row r="27" spans="1:14" s="3" customFormat="1" ht="12" x14ac:dyDescent="0.2">
      <c r="A27" s="37">
        <v>22</v>
      </c>
      <c r="B27" s="64">
        <v>45033323387</v>
      </c>
      <c r="C27" s="64" t="s">
        <v>66</v>
      </c>
      <c r="D27" s="64">
        <v>1</v>
      </c>
      <c r="E27" s="32" t="s">
        <v>49</v>
      </c>
      <c r="F27" s="77" t="s">
        <v>70</v>
      </c>
      <c r="G27" s="33" t="s">
        <v>54</v>
      </c>
      <c r="H27" s="33" t="s">
        <v>55</v>
      </c>
      <c r="I27" s="67" t="s">
        <v>55</v>
      </c>
      <c r="J27" s="33" t="s">
        <v>57</v>
      </c>
      <c r="K27" s="33" t="s">
        <v>59</v>
      </c>
      <c r="L27" s="33" t="s">
        <v>58</v>
      </c>
      <c r="M27" s="33" t="s">
        <v>60</v>
      </c>
      <c r="N27" s="136"/>
    </row>
    <row r="28" spans="1:14" s="3" customFormat="1" ht="12" x14ac:dyDescent="0.2">
      <c r="A28" s="37">
        <v>23</v>
      </c>
      <c r="B28" s="64">
        <v>4411134456</v>
      </c>
      <c r="C28" s="64" t="s">
        <v>65</v>
      </c>
      <c r="D28" s="64">
        <v>1</v>
      </c>
      <c r="E28" s="32" t="s">
        <v>48</v>
      </c>
      <c r="F28" s="77" t="s">
        <v>69</v>
      </c>
      <c r="G28" s="33" t="s">
        <v>54</v>
      </c>
      <c r="H28" s="33" t="s">
        <v>55</v>
      </c>
      <c r="I28" s="67" t="s">
        <v>55</v>
      </c>
      <c r="J28" s="33" t="s">
        <v>56</v>
      </c>
      <c r="K28" s="33" t="s">
        <v>59</v>
      </c>
      <c r="L28" s="33" t="s">
        <v>58</v>
      </c>
      <c r="M28" s="33" t="s">
        <v>60</v>
      </c>
      <c r="N28" s="136"/>
    </row>
    <row r="29" spans="1:14" s="3" customFormat="1" ht="12" x14ac:dyDescent="0.2">
      <c r="A29" s="37">
        <v>24</v>
      </c>
      <c r="B29" s="64">
        <v>4421135940</v>
      </c>
      <c r="C29" s="64" t="s">
        <v>67</v>
      </c>
      <c r="D29" s="64">
        <v>1</v>
      </c>
      <c r="E29" s="32" t="s">
        <v>71</v>
      </c>
      <c r="F29" s="77" t="s">
        <v>68</v>
      </c>
      <c r="G29" s="33" t="s">
        <v>54</v>
      </c>
      <c r="H29" s="33" t="s">
        <v>55</v>
      </c>
      <c r="I29" s="67" t="s">
        <v>55</v>
      </c>
      <c r="J29" s="33" t="s">
        <v>57</v>
      </c>
      <c r="K29" s="33" t="s">
        <v>59</v>
      </c>
      <c r="L29" s="33" t="s">
        <v>58</v>
      </c>
      <c r="M29" s="33" t="s">
        <v>60</v>
      </c>
      <c r="N29" s="136"/>
    </row>
    <row r="30" spans="1:14" s="3" customFormat="1" ht="12" x14ac:dyDescent="0.2">
      <c r="A30" s="37">
        <v>25</v>
      </c>
      <c r="B30" s="64">
        <v>4421135946</v>
      </c>
      <c r="C30" s="64" t="s">
        <v>67</v>
      </c>
      <c r="D30" s="64">
        <v>1</v>
      </c>
      <c r="E30" s="32" t="s">
        <v>71</v>
      </c>
      <c r="F30" s="77" t="s">
        <v>68</v>
      </c>
      <c r="G30" s="33" t="s">
        <v>54</v>
      </c>
      <c r="H30" s="33" t="s">
        <v>55</v>
      </c>
      <c r="I30" s="67" t="s">
        <v>55</v>
      </c>
      <c r="J30" s="33" t="s">
        <v>57</v>
      </c>
      <c r="K30" s="33" t="s">
        <v>59</v>
      </c>
      <c r="L30" s="33" t="s">
        <v>58</v>
      </c>
      <c r="M30" s="33" t="s">
        <v>60</v>
      </c>
      <c r="N30" s="136"/>
    </row>
    <row r="31" spans="1:14" s="3" customFormat="1" ht="12" x14ac:dyDescent="0.2">
      <c r="A31" s="37">
        <v>26</v>
      </c>
      <c r="B31" s="64">
        <v>4421135446</v>
      </c>
      <c r="C31" s="64" t="s">
        <v>67</v>
      </c>
      <c r="D31" s="64">
        <v>1</v>
      </c>
      <c r="E31" s="32" t="s">
        <v>72</v>
      </c>
      <c r="F31" s="77" t="s">
        <v>68</v>
      </c>
      <c r="G31" s="33" t="s">
        <v>54</v>
      </c>
      <c r="H31" s="33" t="s">
        <v>55</v>
      </c>
      <c r="I31" s="67" t="s">
        <v>55</v>
      </c>
      <c r="J31" s="33" t="s">
        <v>57</v>
      </c>
      <c r="K31" s="33" t="s">
        <v>59</v>
      </c>
      <c r="L31" s="33" t="s">
        <v>58</v>
      </c>
      <c r="M31" s="33" t="s">
        <v>60</v>
      </c>
      <c r="N31" s="136"/>
    </row>
    <row r="32" spans="1:14" s="3" customFormat="1" ht="12" x14ac:dyDescent="0.2">
      <c r="A32" s="37">
        <v>27</v>
      </c>
      <c r="B32" s="64">
        <v>4421136020</v>
      </c>
      <c r="C32" s="64" t="s">
        <v>66</v>
      </c>
      <c r="D32" s="64">
        <v>1</v>
      </c>
      <c r="E32" s="32" t="s">
        <v>73</v>
      </c>
      <c r="F32" s="77" t="s">
        <v>70</v>
      </c>
      <c r="G32" s="33" t="s">
        <v>54</v>
      </c>
      <c r="H32" s="33" t="s">
        <v>55</v>
      </c>
      <c r="I32" s="67" t="s">
        <v>55</v>
      </c>
      <c r="J32" s="33" t="s">
        <v>99</v>
      </c>
      <c r="K32" s="33" t="s">
        <v>59</v>
      </c>
      <c r="L32" s="33" t="s">
        <v>58</v>
      </c>
      <c r="M32" s="33" t="s">
        <v>60</v>
      </c>
      <c r="N32" s="136"/>
    </row>
    <row r="33" spans="1:14" s="3" customFormat="1" ht="12" x14ac:dyDescent="0.2">
      <c r="A33" s="37">
        <v>28</v>
      </c>
      <c r="B33" s="64">
        <v>4421135633</v>
      </c>
      <c r="C33" s="64" t="s">
        <v>66</v>
      </c>
      <c r="D33" s="64">
        <v>1</v>
      </c>
      <c r="E33" s="32" t="s">
        <v>73</v>
      </c>
      <c r="F33" s="77" t="s">
        <v>70</v>
      </c>
      <c r="G33" s="33" t="s">
        <v>54</v>
      </c>
      <c r="H33" s="33" t="s">
        <v>55</v>
      </c>
      <c r="I33" s="67" t="s">
        <v>55</v>
      </c>
      <c r="J33" s="33" t="s">
        <v>56</v>
      </c>
      <c r="K33" s="33" t="s">
        <v>59</v>
      </c>
      <c r="L33" s="33" t="s">
        <v>58</v>
      </c>
      <c r="M33" s="33" t="s">
        <v>60</v>
      </c>
      <c r="N33" s="136"/>
    </row>
    <row r="34" spans="1:14" s="3" customFormat="1" ht="12" x14ac:dyDescent="0.2">
      <c r="A34" s="37">
        <v>29</v>
      </c>
      <c r="B34" s="64">
        <v>4421135634</v>
      </c>
      <c r="C34" s="64" t="s">
        <v>66</v>
      </c>
      <c r="D34" s="64">
        <v>1</v>
      </c>
      <c r="E34" s="32" t="s">
        <v>73</v>
      </c>
      <c r="F34" s="77" t="s">
        <v>70</v>
      </c>
      <c r="G34" s="33" t="s">
        <v>54</v>
      </c>
      <c r="H34" s="33" t="s">
        <v>55</v>
      </c>
      <c r="I34" s="67" t="s">
        <v>55</v>
      </c>
      <c r="J34" s="33" t="s">
        <v>56</v>
      </c>
      <c r="K34" s="33" t="s">
        <v>59</v>
      </c>
      <c r="L34" s="33" t="s">
        <v>58</v>
      </c>
      <c r="M34" s="33" t="s">
        <v>60</v>
      </c>
      <c r="N34" s="136"/>
    </row>
    <row r="35" spans="1:14" s="3" customFormat="1" ht="12" x14ac:dyDescent="0.2">
      <c r="A35" s="37">
        <v>30</v>
      </c>
      <c r="B35" s="64">
        <v>4421136018</v>
      </c>
      <c r="C35" s="64" t="s">
        <v>66</v>
      </c>
      <c r="D35" s="64">
        <v>1</v>
      </c>
      <c r="E35" s="32" t="s">
        <v>73</v>
      </c>
      <c r="F35" s="77" t="s">
        <v>70</v>
      </c>
      <c r="G35" s="33" t="s">
        <v>54</v>
      </c>
      <c r="H35" s="33" t="s">
        <v>55</v>
      </c>
      <c r="I35" s="67" t="s">
        <v>55</v>
      </c>
      <c r="J35" s="33" t="s">
        <v>56</v>
      </c>
      <c r="K35" s="33" t="s">
        <v>59</v>
      </c>
      <c r="L35" s="33" t="s">
        <v>58</v>
      </c>
      <c r="M35" s="33" t="s">
        <v>60</v>
      </c>
      <c r="N35" s="136"/>
    </row>
    <row r="36" spans="1:14" s="3" customFormat="1" ht="12" x14ac:dyDescent="0.2">
      <c r="A36" s="37">
        <v>31</v>
      </c>
      <c r="B36" s="64">
        <v>450563</v>
      </c>
      <c r="C36" s="64" t="s">
        <v>66</v>
      </c>
      <c r="D36" s="64">
        <v>1</v>
      </c>
      <c r="E36" s="32" t="s">
        <v>74</v>
      </c>
      <c r="F36" s="77" t="s">
        <v>70</v>
      </c>
      <c r="G36" s="33" t="s">
        <v>54</v>
      </c>
      <c r="H36" s="33" t="s">
        <v>55</v>
      </c>
      <c r="I36" s="67" t="s">
        <v>55</v>
      </c>
      <c r="J36" s="33" t="s">
        <v>56</v>
      </c>
      <c r="K36" s="33" t="s">
        <v>59</v>
      </c>
      <c r="L36" s="33" t="s">
        <v>58</v>
      </c>
      <c r="M36" s="33" t="s">
        <v>60</v>
      </c>
      <c r="N36" s="136"/>
    </row>
    <row r="37" spans="1:14" s="3" customFormat="1" ht="12" x14ac:dyDescent="0.2">
      <c r="A37" s="37">
        <v>32</v>
      </c>
      <c r="B37" s="64">
        <v>450564</v>
      </c>
      <c r="C37" s="64" t="s">
        <v>66</v>
      </c>
      <c r="D37" s="64">
        <v>1</v>
      </c>
      <c r="E37" s="32" t="s">
        <v>74</v>
      </c>
      <c r="F37" s="77" t="s">
        <v>70</v>
      </c>
      <c r="G37" s="33" t="s">
        <v>54</v>
      </c>
      <c r="H37" s="33" t="s">
        <v>55</v>
      </c>
      <c r="I37" s="67" t="s">
        <v>55</v>
      </c>
      <c r="J37" s="33" t="s">
        <v>56</v>
      </c>
      <c r="K37" s="33" t="s">
        <v>59</v>
      </c>
      <c r="L37" s="33" t="s">
        <v>58</v>
      </c>
      <c r="M37" s="33" t="s">
        <v>60</v>
      </c>
      <c r="N37" s="136"/>
    </row>
    <row r="38" spans="1:14" s="3" customFormat="1" ht="12" x14ac:dyDescent="0.2">
      <c r="A38" s="37">
        <v>33</v>
      </c>
      <c r="B38" s="64">
        <v>450565</v>
      </c>
      <c r="C38" s="64" t="s">
        <v>66</v>
      </c>
      <c r="D38" s="64">
        <v>1</v>
      </c>
      <c r="E38" s="32" t="s">
        <v>74</v>
      </c>
      <c r="F38" s="77" t="s">
        <v>70</v>
      </c>
      <c r="G38" s="33" t="s">
        <v>54</v>
      </c>
      <c r="H38" s="33" t="s">
        <v>55</v>
      </c>
      <c r="I38" s="67" t="s">
        <v>55</v>
      </c>
      <c r="J38" s="33" t="s">
        <v>56</v>
      </c>
      <c r="K38" s="33" t="s">
        <v>59</v>
      </c>
      <c r="L38" s="33" t="s">
        <v>58</v>
      </c>
      <c r="M38" s="33" t="s">
        <v>60</v>
      </c>
      <c r="N38" s="136"/>
    </row>
    <row r="39" spans="1:14" s="3" customFormat="1" ht="12" x14ac:dyDescent="0.2">
      <c r="A39" s="37">
        <v>34</v>
      </c>
      <c r="B39" s="64">
        <v>450566</v>
      </c>
      <c r="C39" s="64" t="s">
        <v>66</v>
      </c>
      <c r="D39" s="64">
        <v>1</v>
      </c>
      <c r="E39" s="32" t="s">
        <v>74</v>
      </c>
      <c r="F39" s="77" t="s">
        <v>70</v>
      </c>
      <c r="G39" s="33" t="s">
        <v>54</v>
      </c>
      <c r="H39" s="33" t="s">
        <v>55</v>
      </c>
      <c r="I39" s="67" t="s">
        <v>55</v>
      </c>
      <c r="J39" s="33" t="s">
        <v>56</v>
      </c>
      <c r="K39" s="33" t="s">
        <v>59</v>
      </c>
      <c r="L39" s="33" t="s">
        <v>58</v>
      </c>
      <c r="M39" s="33" t="s">
        <v>60</v>
      </c>
      <c r="N39" s="136"/>
    </row>
    <row r="40" spans="1:14" s="3" customFormat="1" ht="12" x14ac:dyDescent="0.2">
      <c r="A40" s="37">
        <v>35</v>
      </c>
      <c r="B40" s="64">
        <v>450567</v>
      </c>
      <c r="C40" s="64" t="s">
        <v>66</v>
      </c>
      <c r="D40" s="64">
        <v>1</v>
      </c>
      <c r="E40" s="32" t="s">
        <v>74</v>
      </c>
      <c r="F40" s="77" t="s">
        <v>70</v>
      </c>
      <c r="G40" s="33" t="s">
        <v>54</v>
      </c>
      <c r="H40" s="33" t="s">
        <v>55</v>
      </c>
      <c r="I40" s="67" t="s">
        <v>55</v>
      </c>
      <c r="J40" s="33" t="s">
        <v>56</v>
      </c>
      <c r="K40" s="33" t="s">
        <v>59</v>
      </c>
      <c r="L40" s="33" t="s">
        <v>58</v>
      </c>
      <c r="M40" s="33" t="s">
        <v>60</v>
      </c>
      <c r="N40" s="136"/>
    </row>
    <row r="41" spans="1:14" s="3" customFormat="1" ht="12" x14ac:dyDescent="0.2">
      <c r="A41" s="37">
        <v>36</v>
      </c>
      <c r="B41" s="64">
        <v>450568</v>
      </c>
      <c r="C41" s="64" t="s">
        <v>66</v>
      </c>
      <c r="D41" s="64">
        <v>1</v>
      </c>
      <c r="E41" s="32" t="s">
        <v>74</v>
      </c>
      <c r="F41" s="77" t="s">
        <v>70</v>
      </c>
      <c r="G41" s="33" t="s">
        <v>54</v>
      </c>
      <c r="H41" s="33" t="s">
        <v>55</v>
      </c>
      <c r="I41" s="67" t="s">
        <v>55</v>
      </c>
      <c r="J41" s="33" t="s">
        <v>56</v>
      </c>
      <c r="K41" s="33" t="s">
        <v>59</v>
      </c>
      <c r="L41" s="33" t="s">
        <v>58</v>
      </c>
      <c r="M41" s="33" t="s">
        <v>60</v>
      </c>
      <c r="N41" s="136"/>
    </row>
    <row r="42" spans="1:14" s="3" customFormat="1" ht="12" x14ac:dyDescent="0.2">
      <c r="A42" s="37">
        <v>37</v>
      </c>
      <c r="B42" s="64">
        <v>450569</v>
      </c>
      <c r="C42" s="64" t="s">
        <v>66</v>
      </c>
      <c r="D42" s="64">
        <v>1</v>
      </c>
      <c r="E42" s="32" t="s">
        <v>74</v>
      </c>
      <c r="F42" s="77" t="s">
        <v>70</v>
      </c>
      <c r="G42" s="33" t="s">
        <v>54</v>
      </c>
      <c r="H42" s="33" t="s">
        <v>55</v>
      </c>
      <c r="I42" s="67" t="s">
        <v>55</v>
      </c>
      <c r="J42" s="33" t="s">
        <v>56</v>
      </c>
      <c r="K42" s="33" t="s">
        <v>59</v>
      </c>
      <c r="L42" s="33" t="s">
        <v>58</v>
      </c>
      <c r="M42" s="33" t="s">
        <v>60</v>
      </c>
      <c r="N42" s="136"/>
    </row>
    <row r="43" spans="1:14" s="3" customFormat="1" ht="12" x14ac:dyDescent="0.2">
      <c r="A43" s="37">
        <v>38</v>
      </c>
      <c r="B43" s="64">
        <v>450570</v>
      </c>
      <c r="C43" s="64" t="s">
        <v>66</v>
      </c>
      <c r="D43" s="64">
        <v>1</v>
      </c>
      <c r="E43" s="32" t="s">
        <v>74</v>
      </c>
      <c r="F43" s="77" t="s">
        <v>70</v>
      </c>
      <c r="G43" s="33" t="s">
        <v>54</v>
      </c>
      <c r="H43" s="33" t="s">
        <v>55</v>
      </c>
      <c r="I43" s="67" t="s">
        <v>55</v>
      </c>
      <c r="J43" s="33" t="s">
        <v>56</v>
      </c>
      <c r="K43" s="33" t="s">
        <v>59</v>
      </c>
      <c r="L43" s="33" t="s">
        <v>58</v>
      </c>
      <c r="M43" s="33" t="s">
        <v>60</v>
      </c>
      <c r="N43" s="136"/>
    </row>
    <row r="44" spans="1:14" s="3" customFormat="1" ht="12" x14ac:dyDescent="0.2">
      <c r="A44" s="37">
        <v>39</v>
      </c>
      <c r="B44" s="64">
        <v>450571</v>
      </c>
      <c r="C44" s="64" t="s">
        <v>66</v>
      </c>
      <c r="D44" s="64">
        <v>1</v>
      </c>
      <c r="E44" s="32" t="s">
        <v>74</v>
      </c>
      <c r="F44" s="77" t="s">
        <v>70</v>
      </c>
      <c r="G44" s="33" t="s">
        <v>54</v>
      </c>
      <c r="H44" s="33" t="s">
        <v>55</v>
      </c>
      <c r="I44" s="67" t="s">
        <v>55</v>
      </c>
      <c r="J44" s="33" t="s">
        <v>56</v>
      </c>
      <c r="K44" s="33" t="s">
        <v>59</v>
      </c>
      <c r="L44" s="33" t="s">
        <v>58</v>
      </c>
      <c r="M44" s="33" t="s">
        <v>60</v>
      </c>
      <c r="N44" s="136"/>
    </row>
    <row r="45" spans="1:14" s="3" customFormat="1" ht="12" x14ac:dyDescent="0.2">
      <c r="A45" s="37">
        <v>40</v>
      </c>
      <c r="B45" s="64">
        <v>450572</v>
      </c>
      <c r="C45" s="64" t="s">
        <v>66</v>
      </c>
      <c r="D45" s="64">
        <v>1</v>
      </c>
      <c r="E45" s="32" t="s">
        <v>74</v>
      </c>
      <c r="F45" s="77" t="s">
        <v>70</v>
      </c>
      <c r="G45" s="33" t="s">
        <v>54</v>
      </c>
      <c r="H45" s="33" t="s">
        <v>55</v>
      </c>
      <c r="I45" s="67" t="s">
        <v>55</v>
      </c>
      <c r="J45" s="33" t="s">
        <v>56</v>
      </c>
      <c r="K45" s="33" t="s">
        <v>59</v>
      </c>
      <c r="L45" s="33" t="s">
        <v>58</v>
      </c>
      <c r="M45" s="33" t="s">
        <v>60</v>
      </c>
      <c r="N45" s="136"/>
    </row>
    <row r="46" spans="1:14" s="3" customFormat="1" ht="12" x14ac:dyDescent="0.2">
      <c r="A46" s="37">
        <v>41</v>
      </c>
      <c r="B46" s="64">
        <v>4421136013</v>
      </c>
      <c r="C46" s="64" t="s">
        <v>67</v>
      </c>
      <c r="D46" s="64">
        <v>1</v>
      </c>
      <c r="E46" s="32" t="s">
        <v>75</v>
      </c>
      <c r="F46" s="77" t="s">
        <v>68</v>
      </c>
      <c r="G46" s="33" t="s">
        <v>54</v>
      </c>
      <c r="H46" s="33" t="s">
        <v>55</v>
      </c>
      <c r="I46" s="67" t="s">
        <v>55</v>
      </c>
      <c r="J46" s="33" t="s">
        <v>56</v>
      </c>
      <c r="K46" s="33" t="s">
        <v>59</v>
      </c>
      <c r="L46" s="33" t="s">
        <v>58</v>
      </c>
      <c r="M46" s="33" t="s">
        <v>60</v>
      </c>
      <c r="N46" s="136"/>
    </row>
    <row r="47" spans="1:14" s="3" customFormat="1" ht="12" x14ac:dyDescent="0.2">
      <c r="A47" s="37">
        <v>42</v>
      </c>
      <c r="B47" s="64">
        <v>4421134230</v>
      </c>
      <c r="C47" s="64" t="s">
        <v>67</v>
      </c>
      <c r="D47" s="64">
        <v>1</v>
      </c>
      <c r="E47" s="32" t="s">
        <v>76</v>
      </c>
      <c r="F47" s="77" t="s">
        <v>68</v>
      </c>
      <c r="G47" s="33" t="s">
        <v>54</v>
      </c>
      <c r="H47" s="33" t="s">
        <v>55</v>
      </c>
      <c r="I47" s="67" t="s">
        <v>55</v>
      </c>
      <c r="J47" s="33" t="s">
        <v>56</v>
      </c>
      <c r="K47" s="33" t="s">
        <v>59</v>
      </c>
      <c r="L47" s="33" t="s">
        <v>58</v>
      </c>
      <c r="M47" s="33" t="s">
        <v>60</v>
      </c>
      <c r="N47" s="136"/>
    </row>
    <row r="48" spans="1:14" s="3" customFormat="1" ht="12" x14ac:dyDescent="0.2">
      <c r="A48" s="37">
        <v>43</v>
      </c>
      <c r="B48" s="64">
        <v>442408</v>
      </c>
      <c r="C48" s="64" t="s">
        <v>67</v>
      </c>
      <c r="D48" s="64">
        <v>1</v>
      </c>
      <c r="E48" s="32" t="s">
        <v>78</v>
      </c>
      <c r="F48" s="77" t="s">
        <v>68</v>
      </c>
      <c r="G48" s="33" t="s">
        <v>54</v>
      </c>
      <c r="H48" s="33" t="s">
        <v>55</v>
      </c>
      <c r="I48" s="67" t="s">
        <v>55</v>
      </c>
      <c r="J48" s="33" t="s">
        <v>56</v>
      </c>
      <c r="K48" s="33" t="s">
        <v>59</v>
      </c>
      <c r="L48" s="33" t="s">
        <v>58</v>
      </c>
      <c r="M48" s="33" t="s">
        <v>60</v>
      </c>
      <c r="N48" s="136"/>
    </row>
    <row r="49" spans="1:14" s="3" customFormat="1" ht="12" x14ac:dyDescent="0.2">
      <c r="A49" s="37">
        <v>44</v>
      </c>
      <c r="B49" s="64">
        <v>442409</v>
      </c>
      <c r="C49" s="64" t="s">
        <v>67</v>
      </c>
      <c r="D49" s="64">
        <v>1</v>
      </c>
      <c r="E49" s="32" t="s">
        <v>78</v>
      </c>
      <c r="F49" s="77" t="s">
        <v>68</v>
      </c>
      <c r="G49" s="33" t="s">
        <v>54</v>
      </c>
      <c r="H49" s="33" t="s">
        <v>55</v>
      </c>
      <c r="I49" s="67" t="s">
        <v>55</v>
      </c>
      <c r="J49" s="33" t="s">
        <v>56</v>
      </c>
      <c r="K49" s="33" t="s">
        <v>59</v>
      </c>
      <c r="L49" s="33" t="s">
        <v>58</v>
      </c>
      <c r="M49" s="33" t="s">
        <v>60</v>
      </c>
      <c r="N49" s="136"/>
    </row>
    <row r="50" spans="1:14" s="3" customFormat="1" ht="12" x14ac:dyDescent="0.2">
      <c r="A50" s="37">
        <v>45</v>
      </c>
      <c r="B50" s="64">
        <v>1007182</v>
      </c>
      <c r="C50" s="64" t="s">
        <v>67</v>
      </c>
      <c r="D50" s="64">
        <v>1</v>
      </c>
      <c r="E50" s="32" t="s">
        <v>79</v>
      </c>
      <c r="F50" s="77" t="s">
        <v>68</v>
      </c>
      <c r="G50" s="33" t="s">
        <v>54</v>
      </c>
      <c r="H50" s="33" t="s">
        <v>55</v>
      </c>
      <c r="I50" s="67" t="s">
        <v>55</v>
      </c>
      <c r="J50" s="33" t="s">
        <v>56</v>
      </c>
      <c r="K50" s="33" t="s">
        <v>59</v>
      </c>
      <c r="L50" s="33" t="s">
        <v>58</v>
      </c>
      <c r="M50" s="33" t="s">
        <v>60</v>
      </c>
      <c r="N50" s="136"/>
    </row>
    <row r="51" spans="1:14" s="3" customFormat="1" ht="12" x14ac:dyDescent="0.2">
      <c r="A51" s="37">
        <v>46</v>
      </c>
      <c r="B51" s="64">
        <v>45033327223</v>
      </c>
      <c r="C51" s="64" t="s">
        <v>65</v>
      </c>
      <c r="D51" s="64">
        <v>1</v>
      </c>
      <c r="E51" s="32" t="s">
        <v>80</v>
      </c>
      <c r="F51" s="77" t="s">
        <v>69</v>
      </c>
      <c r="G51" s="33" t="s">
        <v>54</v>
      </c>
      <c r="H51" s="33" t="s">
        <v>55</v>
      </c>
      <c r="I51" s="67" t="s">
        <v>55</v>
      </c>
      <c r="J51" s="33" t="s">
        <v>57</v>
      </c>
      <c r="K51" s="33" t="s">
        <v>59</v>
      </c>
      <c r="L51" s="33" t="s">
        <v>58</v>
      </c>
      <c r="M51" s="33" t="s">
        <v>60</v>
      </c>
      <c r="N51" s="136"/>
    </row>
    <row r="52" spans="1:14" s="3" customFormat="1" ht="12" x14ac:dyDescent="0.2">
      <c r="A52" s="37">
        <v>47</v>
      </c>
      <c r="B52" s="64">
        <v>4401570</v>
      </c>
      <c r="C52" s="64" t="s">
        <v>67</v>
      </c>
      <c r="D52" s="64">
        <v>1</v>
      </c>
      <c r="E52" s="32" t="s">
        <v>82</v>
      </c>
      <c r="F52" s="77" t="s">
        <v>68</v>
      </c>
      <c r="G52" s="33" t="s">
        <v>54</v>
      </c>
      <c r="H52" s="33" t="s">
        <v>55</v>
      </c>
      <c r="I52" s="67" t="s">
        <v>55</v>
      </c>
      <c r="J52" s="33" t="s">
        <v>56</v>
      </c>
      <c r="K52" s="33" t="s">
        <v>59</v>
      </c>
      <c r="L52" s="33" t="s">
        <v>58</v>
      </c>
      <c r="M52" s="33" t="s">
        <v>60</v>
      </c>
      <c r="N52" s="136"/>
    </row>
    <row r="53" spans="1:14" s="3" customFormat="1" ht="12" x14ac:dyDescent="0.2">
      <c r="A53" s="37">
        <v>48</v>
      </c>
      <c r="B53" s="64">
        <v>440211623</v>
      </c>
      <c r="C53" s="64" t="s">
        <v>81</v>
      </c>
      <c r="D53" s="64">
        <v>1</v>
      </c>
      <c r="E53" s="32" t="s">
        <v>83</v>
      </c>
      <c r="F53" s="77" t="s">
        <v>98</v>
      </c>
      <c r="G53" s="33" t="s">
        <v>54</v>
      </c>
      <c r="H53" s="33" t="s">
        <v>55</v>
      </c>
      <c r="I53" s="67" t="s">
        <v>55</v>
      </c>
      <c r="J53" s="33" t="s">
        <v>56</v>
      </c>
      <c r="K53" s="33" t="s">
        <v>59</v>
      </c>
      <c r="L53" s="33" t="s">
        <v>58</v>
      </c>
      <c r="M53" s="33" t="s">
        <v>60</v>
      </c>
      <c r="N53" s="136"/>
    </row>
    <row r="54" spans="1:14" s="3" customFormat="1" ht="12" x14ac:dyDescent="0.2">
      <c r="A54" s="37">
        <v>49</v>
      </c>
      <c r="B54" s="64">
        <v>440211959</v>
      </c>
      <c r="C54" s="64" t="s">
        <v>81</v>
      </c>
      <c r="D54" s="64">
        <v>1</v>
      </c>
      <c r="E54" s="32" t="s">
        <v>84</v>
      </c>
      <c r="F54" s="77" t="s">
        <v>98</v>
      </c>
      <c r="G54" s="33" t="s">
        <v>54</v>
      </c>
      <c r="H54" s="33" t="s">
        <v>55</v>
      </c>
      <c r="I54" s="67" t="s">
        <v>55</v>
      </c>
      <c r="J54" s="33" t="s">
        <v>56</v>
      </c>
      <c r="K54" s="33" t="s">
        <v>59</v>
      </c>
      <c r="L54" s="33" t="s">
        <v>58</v>
      </c>
      <c r="M54" s="33" t="s">
        <v>60</v>
      </c>
      <c r="N54" s="136"/>
    </row>
    <row r="55" spans="1:14" s="3" customFormat="1" ht="12" x14ac:dyDescent="0.2">
      <c r="A55" s="70">
        <v>50</v>
      </c>
      <c r="B55" s="71">
        <v>440212085</v>
      </c>
      <c r="C55" s="71" t="s">
        <v>81</v>
      </c>
      <c r="D55" s="71">
        <v>1</v>
      </c>
      <c r="E55" s="72" t="s">
        <v>85</v>
      </c>
      <c r="F55" s="77" t="s">
        <v>98</v>
      </c>
      <c r="G55" s="73" t="s">
        <v>54</v>
      </c>
      <c r="H55" s="73" t="s">
        <v>55</v>
      </c>
      <c r="I55" s="74" t="s">
        <v>55</v>
      </c>
      <c r="J55" s="73" t="s">
        <v>56</v>
      </c>
      <c r="K55" s="73" t="s">
        <v>59</v>
      </c>
      <c r="L55" s="73" t="s">
        <v>58</v>
      </c>
      <c r="M55" s="73" t="s">
        <v>60</v>
      </c>
      <c r="N55" s="136"/>
    </row>
    <row r="56" spans="1:14" s="3" customFormat="1" ht="15" x14ac:dyDescent="0.2">
      <c r="A56" s="37">
        <v>51</v>
      </c>
      <c r="B56" s="71">
        <v>440212086</v>
      </c>
      <c r="C56" s="71" t="s">
        <v>81</v>
      </c>
      <c r="D56" s="71">
        <v>1</v>
      </c>
      <c r="E56" s="72" t="s">
        <v>85</v>
      </c>
      <c r="F56" s="77" t="s">
        <v>98</v>
      </c>
      <c r="G56" s="73" t="s">
        <v>54</v>
      </c>
      <c r="H56" s="73" t="s">
        <v>55</v>
      </c>
      <c r="I56" s="74" t="s">
        <v>55</v>
      </c>
      <c r="J56" s="73" t="s">
        <v>56</v>
      </c>
      <c r="K56" s="73" t="s">
        <v>59</v>
      </c>
      <c r="L56" s="73" t="s">
        <v>58</v>
      </c>
      <c r="M56" s="73" t="s">
        <v>60</v>
      </c>
      <c r="N56" s="69"/>
    </row>
    <row r="57" spans="1:14" s="3" customFormat="1" ht="15" x14ac:dyDescent="0.2">
      <c r="A57" s="70">
        <v>52</v>
      </c>
      <c r="B57" s="71">
        <v>440212087</v>
      </c>
      <c r="C57" s="71" t="s">
        <v>81</v>
      </c>
      <c r="D57" s="71">
        <v>1</v>
      </c>
      <c r="E57" s="72" t="s">
        <v>85</v>
      </c>
      <c r="F57" s="77" t="s">
        <v>98</v>
      </c>
      <c r="G57" s="73" t="s">
        <v>54</v>
      </c>
      <c r="H57" s="73" t="s">
        <v>55</v>
      </c>
      <c r="I57" s="74" t="s">
        <v>55</v>
      </c>
      <c r="J57" s="73" t="s">
        <v>56</v>
      </c>
      <c r="K57" s="73" t="s">
        <v>59</v>
      </c>
      <c r="L57" s="73" t="s">
        <v>58</v>
      </c>
      <c r="M57" s="73" t="s">
        <v>60</v>
      </c>
      <c r="N57" s="69"/>
    </row>
    <row r="58" spans="1:14" s="3" customFormat="1" ht="15" x14ac:dyDescent="0.2">
      <c r="A58" s="37">
        <v>53</v>
      </c>
      <c r="B58" s="71">
        <v>440212088</v>
      </c>
      <c r="C58" s="71" t="s">
        <v>81</v>
      </c>
      <c r="D58" s="71">
        <v>1</v>
      </c>
      <c r="E58" s="72" t="s">
        <v>85</v>
      </c>
      <c r="F58" s="77" t="s">
        <v>98</v>
      </c>
      <c r="G58" s="73" t="s">
        <v>54</v>
      </c>
      <c r="H58" s="73" t="s">
        <v>55</v>
      </c>
      <c r="I58" s="74" t="s">
        <v>55</v>
      </c>
      <c r="J58" s="73" t="s">
        <v>56</v>
      </c>
      <c r="K58" s="73" t="s">
        <v>59</v>
      </c>
      <c r="L58" s="73" t="s">
        <v>58</v>
      </c>
      <c r="M58" s="73" t="s">
        <v>60</v>
      </c>
      <c r="N58" s="69"/>
    </row>
    <row r="59" spans="1:14" s="3" customFormat="1" ht="15" x14ac:dyDescent="0.2">
      <c r="A59" s="70">
        <v>54</v>
      </c>
      <c r="B59" s="71">
        <v>440212289</v>
      </c>
      <c r="C59" s="71" t="s">
        <v>81</v>
      </c>
      <c r="D59" s="71">
        <v>1</v>
      </c>
      <c r="E59" s="72" t="s">
        <v>86</v>
      </c>
      <c r="F59" s="77" t="s">
        <v>98</v>
      </c>
      <c r="G59" s="73" t="s">
        <v>54</v>
      </c>
      <c r="H59" s="73" t="s">
        <v>55</v>
      </c>
      <c r="I59" s="74" t="s">
        <v>55</v>
      </c>
      <c r="J59" s="73" t="s">
        <v>56</v>
      </c>
      <c r="K59" s="73" t="s">
        <v>59</v>
      </c>
      <c r="L59" s="73" t="s">
        <v>58</v>
      </c>
      <c r="M59" s="73" t="s">
        <v>60</v>
      </c>
      <c r="N59" s="69"/>
    </row>
    <row r="60" spans="1:14" s="3" customFormat="1" ht="15" x14ac:dyDescent="0.2">
      <c r="A60" s="37">
        <v>55</v>
      </c>
      <c r="B60" s="71">
        <v>440212617</v>
      </c>
      <c r="C60" s="71" t="s">
        <v>81</v>
      </c>
      <c r="D60" s="71">
        <v>1</v>
      </c>
      <c r="E60" s="72" t="s">
        <v>87</v>
      </c>
      <c r="F60" s="77" t="s">
        <v>98</v>
      </c>
      <c r="G60" s="73" t="s">
        <v>54</v>
      </c>
      <c r="H60" s="73" t="s">
        <v>55</v>
      </c>
      <c r="I60" s="74" t="s">
        <v>55</v>
      </c>
      <c r="J60" s="73" t="s">
        <v>56</v>
      </c>
      <c r="K60" s="73" t="s">
        <v>59</v>
      </c>
      <c r="L60" s="73" t="s">
        <v>58</v>
      </c>
      <c r="M60" s="73" t="s">
        <v>60</v>
      </c>
      <c r="N60" s="69"/>
    </row>
    <row r="61" spans="1:14" s="3" customFormat="1" ht="15" x14ac:dyDescent="0.2">
      <c r="A61" s="70">
        <v>56</v>
      </c>
      <c r="B61" s="71">
        <v>440212618</v>
      </c>
      <c r="C61" s="71" t="s">
        <v>81</v>
      </c>
      <c r="D61" s="71">
        <v>1</v>
      </c>
      <c r="E61" s="72" t="s">
        <v>87</v>
      </c>
      <c r="F61" s="77" t="s">
        <v>98</v>
      </c>
      <c r="G61" s="73" t="s">
        <v>54</v>
      </c>
      <c r="H61" s="73" t="s">
        <v>55</v>
      </c>
      <c r="I61" s="74" t="s">
        <v>55</v>
      </c>
      <c r="J61" s="73" t="s">
        <v>56</v>
      </c>
      <c r="K61" s="73" t="s">
        <v>59</v>
      </c>
      <c r="L61" s="73" t="s">
        <v>58</v>
      </c>
      <c r="M61" s="73" t="s">
        <v>60</v>
      </c>
      <c r="N61" s="69"/>
    </row>
    <row r="62" spans="1:14" s="3" customFormat="1" ht="15" x14ac:dyDescent="0.2">
      <c r="A62" s="37">
        <v>57</v>
      </c>
      <c r="B62" s="71">
        <v>440213573</v>
      </c>
      <c r="C62" s="71" t="s">
        <v>81</v>
      </c>
      <c r="D62" s="71">
        <v>1</v>
      </c>
      <c r="E62" s="72" t="s">
        <v>88</v>
      </c>
      <c r="F62" s="77" t="s">
        <v>98</v>
      </c>
      <c r="G62" s="73" t="s">
        <v>54</v>
      </c>
      <c r="H62" s="73" t="s">
        <v>55</v>
      </c>
      <c r="I62" s="74" t="s">
        <v>55</v>
      </c>
      <c r="J62" s="73" t="s">
        <v>56</v>
      </c>
      <c r="K62" s="73" t="s">
        <v>59</v>
      </c>
      <c r="L62" s="73" t="s">
        <v>58</v>
      </c>
      <c r="M62" s="73" t="s">
        <v>60</v>
      </c>
      <c r="N62" s="69"/>
    </row>
    <row r="63" spans="1:14" s="3" customFormat="1" ht="15" x14ac:dyDescent="0.2">
      <c r="A63" s="70">
        <v>58</v>
      </c>
      <c r="B63" s="71">
        <v>440213574</v>
      </c>
      <c r="C63" s="71" t="s">
        <v>81</v>
      </c>
      <c r="D63" s="71">
        <v>1</v>
      </c>
      <c r="E63" s="72" t="s">
        <v>88</v>
      </c>
      <c r="F63" s="77" t="s">
        <v>98</v>
      </c>
      <c r="G63" s="73" t="s">
        <v>54</v>
      </c>
      <c r="H63" s="73" t="s">
        <v>55</v>
      </c>
      <c r="I63" s="74" t="s">
        <v>55</v>
      </c>
      <c r="J63" s="73" t="s">
        <v>56</v>
      </c>
      <c r="K63" s="73" t="s">
        <v>59</v>
      </c>
      <c r="L63" s="73" t="s">
        <v>58</v>
      </c>
      <c r="M63" s="73" t="s">
        <v>60</v>
      </c>
      <c r="N63" s="69"/>
    </row>
    <row r="64" spans="1:14" s="3" customFormat="1" ht="15" x14ac:dyDescent="0.2">
      <c r="A64" s="37">
        <v>59</v>
      </c>
      <c r="B64" s="71">
        <v>440213797</v>
      </c>
      <c r="C64" s="71" t="s">
        <v>81</v>
      </c>
      <c r="D64" s="71">
        <v>1</v>
      </c>
      <c r="E64" s="72" t="s">
        <v>89</v>
      </c>
      <c r="F64" s="77" t="s">
        <v>98</v>
      </c>
      <c r="G64" s="73" t="s">
        <v>54</v>
      </c>
      <c r="H64" s="73" t="s">
        <v>55</v>
      </c>
      <c r="I64" s="74" t="s">
        <v>55</v>
      </c>
      <c r="J64" s="73" t="s">
        <v>56</v>
      </c>
      <c r="K64" s="73" t="s">
        <v>59</v>
      </c>
      <c r="L64" s="73" t="s">
        <v>58</v>
      </c>
      <c r="M64" s="73" t="s">
        <v>60</v>
      </c>
      <c r="N64" s="69"/>
    </row>
    <row r="65" spans="1:14" s="3" customFormat="1" ht="15" x14ac:dyDescent="0.2">
      <c r="A65" s="70">
        <v>60</v>
      </c>
      <c r="B65" s="71">
        <v>440216901</v>
      </c>
      <c r="C65" s="71" t="s">
        <v>81</v>
      </c>
      <c r="D65" s="71">
        <v>1</v>
      </c>
      <c r="E65" s="72" t="s">
        <v>90</v>
      </c>
      <c r="F65" s="77" t="s">
        <v>98</v>
      </c>
      <c r="G65" s="73" t="s">
        <v>54</v>
      </c>
      <c r="H65" s="73" t="s">
        <v>55</v>
      </c>
      <c r="I65" s="74" t="s">
        <v>55</v>
      </c>
      <c r="J65" s="73" t="s">
        <v>56</v>
      </c>
      <c r="K65" s="73" t="s">
        <v>59</v>
      </c>
      <c r="L65" s="73" t="s">
        <v>58</v>
      </c>
      <c r="M65" s="73" t="s">
        <v>60</v>
      </c>
      <c r="N65" s="69"/>
    </row>
    <row r="66" spans="1:14" s="3" customFormat="1" ht="15" x14ac:dyDescent="0.2">
      <c r="A66" s="37">
        <v>61</v>
      </c>
      <c r="B66" s="71">
        <v>452214170</v>
      </c>
      <c r="C66" s="71" t="s">
        <v>81</v>
      </c>
      <c r="D66" s="71">
        <v>1</v>
      </c>
      <c r="E66" s="72" t="s">
        <v>91</v>
      </c>
      <c r="F66" s="77" t="s">
        <v>98</v>
      </c>
      <c r="G66" s="73" t="s">
        <v>54</v>
      </c>
      <c r="H66" s="73" t="s">
        <v>55</v>
      </c>
      <c r="I66" s="74" t="s">
        <v>55</v>
      </c>
      <c r="J66" s="73" t="s">
        <v>56</v>
      </c>
      <c r="K66" s="73" t="s">
        <v>59</v>
      </c>
      <c r="L66" s="73" t="s">
        <v>58</v>
      </c>
      <c r="M66" s="73" t="s">
        <v>60</v>
      </c>
      <c r="N66" s="69"/>
    </row>
    <row r="67" spans="1:14" s="3" customFormat="1" ht="15" x14ac:dyDescent="0.2">
      <c r="A67" s="70">
        <v>62</v>
      </c>
      <c r="B67" s="71">
        <v>452214210</v>
      </c>
      <c r="C67" s="71" t="s">
        <v>81</v>
      </c>
      <c r="D67" s="71">
        <v>1</v>
      </c>
      <c r="E67" s="72" t="s">
        <v>92</v>
      </c>
      <c r="F67" s="77" t="s">
        <v>98</v>
      </c>
      <c r="G67" s="73" t="s">
        <v>54</v>
      </c>
      <c r="H67" s="73" t="s">
        <v>55</v>
      </c>
      <c r="I67" s="74" t="s">
        <v>55</v>
      </c>
      <c r="J67" s="73" t="s">
        <v>56</v>
      </c>
      <c r="K67" s="73" t="s">
        <v>59</v>
      </c>
      <c r="L67" s="73" t="s">
        <v>58</v>
      </c>
      <c r="M67" s="73" t="s">
        <v>60</v>
      </c>
      <c r="N67" s="69"/>
    </row>
    <row r="68" spans="1:14" s="3" customFormat="1" ht="15" x14ac:dyDescent="0.2">
      <c r="A68" s="37">
        <v>63</v>
      </c>
      <c r="B68" s="71">
        <v>45033325959</v>
      </c>
      <c r="C68" s="71" t="s">
        <v>81</v>
      </c>
      <c r="D68" s="71">
        <v>1</v>
      </c>
      <c r="E68" s="72" t="s">
        <v>93</v>
      </c>
      <c r="F68" s="77" t="s">
        <v>98</v>
      </c>
      <c r="G68" s="73" t="s">
        <v>54</v>
      </c>
      <c r="H68" s="73" t="s">
        <v>55</v>
      </c>
      <c r="I68" s="74" t="s">
        <v>55</v>
      </c>
      <c r="J68" s="73" t="s">
        <v>56</v>
      </c>
      <c r="K68" s="73" t="s">
        <v>59</v>
      </c>
      <c r="L68" s="73" t="s">
        <v>58</v>
      </c>
      <c r="M68" s="73" t="s">
        <v>60</v>
      </c>
      <c r="N68" s="69"/>
    </row>
    <row r="69" spans="1:14" s="3" customFormat="1" ht="15" x14ac:dyDescent="0.2">
      <c r="A69" s="70">
        <v>64</v>
      </c>
      <c r="B69" s="71">
        <v>440213575</v>
      </c>
      <c r="C69" s="71" t="s">
        <v>81</v>
      </c>
      <c r="D69" s="71">
        <v>1</v>
      </c>
      <c r="E69" s="72" t="s">
        <v>88</v>
      </c>
      <c r="F69" s="77" t="s">
        <v>98</v>
      </c>
      <c r="G69" s="73" t="s">
        <v>54</v>
      </c>
      <c r="H69" s="73" t="s">
        <v>55</v>
      </c>
      <c r="I69" s="74" t="s">
        <v>55</v>
      </c>
      <c r="J69" s="73" t="s">
        <v>56</v>
      </c>
      <c r="K69" s="73" t="s">
        <v>59</v>
      </c>
      <c r="L69" s="73" t="s">
        <v>58</v>
      </c>
      <c r="M69" s="73" t="s">
        <v>60</v>
      </c>
      <c r="N69" s="69"/>
    </row>
    <row r="70" spans="1:14" s="3" customFormat="1" ht="15" x14ac:dyDescent="0.2">
      <c r="A70" s="37">
        <v>65</v>
      </c>
      <c r="B70" s="71">
        <v>452214211</v>
      </c>
      <c r="C70" s="71" t="s">
        <v>81</v>
      </c>
      <c r="D70" s="71">
        <v>1</v>
      </c>
      <c r="E70" s="72" t="s">
        <v>92</v>
      </c>
      <c r="F70" s="77" t="s">
        <v>98</v>
      </c>
      <c r="G70" s="73" t="s">
        <v>54</v>
      </c>
      <c r="H70" s="73" t="s">
        <v>55</v>
      </c>
      <c r="I70" s="74" t="s">
        <v>55</v>
      </c>
      <c r="J70" s="73" t="s">
        <v>56</v>
      </c>
      <c r="K70" s="73" t="s">
        <v>59</v>
      </c>
      <c r="L70" s="73" t="s">
        <v>58</v>
      </c>
      <c r="M70" s="73" t="s">
        <v>60</v>
      </c>
      <c r="N70" s="69"/>
    </row>
    <row r="71" spans="1:14" s="3" customFormat="1" ht="15" x14ac:dyDescent="0.2">
      <c r="A71" s="70">
        <v>66</v>
      </c>
      <c r="B71" s="71">
        <v>452214212</v>
      </c>
      <c r="C71" s="71" t="s">
        <v>81</v>
      </c>
      <c r="D71" s="71">
        <v>1</v>
      </c>
      <c r="E71" s="72" t="s">
        <v>92</v>
      </c>
      <c r="F71" s="77" t="s">
        <v>98</v>
      </c>
      <c r="G71" s="73" t="s">
        <v>54</v>
      </c>
      <c r="H71" s="73" t="s">
        <v>55</v>
      </c>
      <c r="I71" s="74" t="s">
        <v>55</v>
      </c>
      <c r="J71" s="73" t="s">
        <v>56</v>
      </c>
      <c r="K71" s="73" t="s">
        <v>59</v>
      </c>
      <c r="L71" s="73" t="s">
        <v>58</v>
      </c>
      <c r="M71" s="73" t="s">
        <v>60</v>
      </c>
      <c r="N71" s="69"/>
    </row>
    <row r="72" spans="1:14" s="3" customFormat="1" ht="15" x14ac:dyDescent="0.2">
      <c r="A72" s="37">
        <v>67</v>
      </c>
      <c r="B72" s="71">
        <v>45033325960</v>
      </c>
      <c r="C72" s="71" t="s">
        <v>81</v>
      </c>
      <c r="D72" s="71">
        <v>1</v>
      </c>
      <c r="E72" s="72" t="s">
        <v>94</v>
      </c>
      <c r="F72" s="77" t="s">
        <v>98</v>
      </c>
      <c r="G72" s="73" t="s">
        <v>54</v>
      </c>
      <c r="H72" s="73" t="s">
        <v>55</v>
      </c>
      <c r="I72" s="74" t="s">
        <v>55</v>
      </c>
      <c r="J72" s="73" t="s">
        <v>56</v>
      </c>
      <c r="K72" s="73" t="s">
        <v>59</v>
      </c>
      <c r="L72" s="73" t="s">
        <v>58</v>
      </c>
      <c r="M72" s="73" t="s">
        <v>60</v>
      </c>
      <c r="N72" s="69"/>
    </row>
    <row r="73" spans="1:14" s="3" customFormat="1" ht="15" x14ac:dyDescent="0.2">
      <c r="A73" s="70">
        <v>68</v>
      </c>
      <c r="B73" s="71">
        <v>45033325801</v>
      </c>
      <c r="C73" s="71" t="s">
        <v>81</v>
      </c>
      <c r="D73" s="71">
        <v>1</v>
      </c>
      <c r="E73" s="72" t="s">
        <v>95</v>
      </c>
      <c r="F73" s="77" t="s">
        <v>98</v>
      </c>
      <c r="G73" s="73" t="s">
        <v>54</v>
      </c>
      <c r="H73" s="73" t="s">
        <v>55</v>
      </c>
      <c r="I73" s="74" t="s">
        <v>55</v>
      </c>
      <c r="J73" s="73" t="s">
        <v>56</v>
      </c>
      <c r="K73" s="73" t="s">
        <v>59</v>
      </c>
      <c r="L73" s="73" t="s">
        <v>58</v>
      </c>
      <c r="M73" s="73" t="s">
        <v>60</v>
      </c>
      <c r="N73" s="69"/>
    </row>
    <row r="74" spans="1:14" s="3" customFormat="1" ht="15" x14ac:dyDescent="0.2">
      <c r="A74" s="37">
        <v>69</v>
      </c>
      <c r="B74" s="71">
        <v>1007184</v>
      </c>
      <c r="C74" s="71" t="s">
        <v>67</v>
      </c>
      <c r="D74" s="71">
        <v>1</v>
      </c>
      <c r="E74" s="72" t="s">
        <v>79</v>
      </c>
      <c r="F74" s="77" t="s">
        <v>68</v>
      </c>
      <c r="G74" s="73" t="s">
        <v>54</v>
      </c>
      <c r="H74" s="73" t="s">
        <v>55</v>
      </c>
      <c r="I74" s="74" t="s">
        <v>55</v>
      </c>
      <c r="J74" s="73" t="s">
        <v>56</v>
      </c>
      <c r="K74" s="73" t="s">
        <v>59</v>
      </c>
      <c r="L74" s="73" t="s">
        <v>58</v>
      </c>
      <c r="M74" s="73" t="s">
        <v>60</v>
      </c>
      <c r="N74" s="69"/>
    </row>
    <row r="75" spans="1:14" s="3" customFormat="1" ht="15" x14ac:dyDescent="0.2">
      <c r="A75" s="70">
        <v>70</v>
      </c>
      <c r="B75" s="71">
        <v>1007185</v>
      </c>
      <c r="C75" s="71" t="s">
        <v>67</v>
      </c>
      <c r="D75" s="71">
        <v>1</v>
      </c>
      <c r="E75" s="72" t="s">
        <v>79</v>
      </c>
      <c r="F75" s="77" t="s">
        <v>68</v>
      </c>
      <c r="G75" s="73" t="s">
        <v>54</v>
      </c>
      <c r="H75" s="73" t="s">
        <v>55</v>
      </c>
      <c r="I75" s="74" t="s">
        <v>55</v>
      </c>
      <c r="J75" s="73" t="s">
        <v>56</v>
      </c>
      <c r="K75" s="73" t="s">
        <v>59</v>
      </c>
      <c r="L75" s="73" t="s">
        <v>58</v>
      </c>
      <c r="M75" s="73" t="s">
        <v>60</v>
      </c>
      <c r="N75" s="69"/>
    </row>
    <row r="76" spans="1:14" s="3" customFormat="1" ht="15" x14ac:dyDescent="0.2">
      <c r="A76" s="37">
        <v>71</v>
      </c>
      <c r="B76" s="71">
        <v>10011271</v>
      </c>
      <c r="C76" s="71" t="s">
        <v>67</v>
      </c>
      <c r="D76" s="71">
        <v>1</v>
      </c>
      <c r="E76" s="72" t="s">
        <v>79</v>
      </c>
      <c r="F76" s="77" t="s">
        <v>68</v>
      </c>
      <c r="G76" s="73" t="s">
        <v>54</v>
      </c>
      <c r="H76" s="73" t="s">
        <v>55</v>
      </c>
      <c r="I76" s="74" t="s">
        <v>55</v>
      </c>
      <c r="J76" s="73" t="s">
        <v>56</v>
      </c>
      <c r="K76" s="73" t="s">
        <v>59</v>
      </c>
      <c r="L76" s="73" t="s">
        <v>58</v>
      </c>
      <c r="M76" s="73" t="s">
        <v>60</v>
      </c>
      <c r="N76" s="69"/>
    </row>
    <row r="77" spans="1:14" s="3" customFormat="1" ht="15" x14ac:dyDescent="0.2">
      <c r="A77" s="70">
        <v>72</v>
      </c>
      <c r="B77" s="71">
        <v>10011272</v>
      </c>
      <c r="C77" s="71" t="s">
        <v>67</v>
      </c>
      <c r="D77" s="71">
        <v>1</v>
      </c>
      <c r="E77" s="72" t="s">
        <v>79</v>
      </c>
      <c r="F77" s="77" t="s">
        <v>68</v>
      </c>
      <c r="G77" s="73" t="s">
        <v>54</v>
      </c>
      <c r="H77" s="73" t="s">
        <v>55</v>
      </c>
      <c r="I77" s="74" t="s">
        <v>55</v>
      </c>
      <c r="J77" s="73" t="s">
        <v>56</v>
      </c>
      <c r="K77" s="73" t="s">
        <v>59</v>
      </c>
      <c r="L77" s="73" t="s">
        <v>58</v>
      </c>
      <c r="M77" s="73" t="s">
        <v>60</v>
      </c>
      <c r="N77" s="69"/>
    </row>
    <row r="78" spans="1:14" s="3" customFormat="1" ht="15" x14ac:dyDescent="0.2">
      <c r="A78" s="37">
        <v>73</v>
      </c>
      <c r="B78" s="71">
        <v>44211550</v>
      </c>
      <c r="C78" s="71" t="s">
        <v>67</v>
      </c>
      <c r="D78" s="71">
        <v>1</v>
      </c>
      <c r="E78" s="72" t="s">
        <v>96</v>
      </c>
      <c r="F78" s="77" t="s">
        <v>68</v>
      </c>
      <c r="G78" s="73" t="s">
        <v>54</v>
      </c>
      <c r="H78" s="73" t="s">
        <v>55</v>
      </c>
      <c r="I78" s="74" t="s">
        <v>55</v>
      </c>
      <c r="J78" s="73" t="s">
        <v>56</v>
      </c>
      <c r="K78" s="73" t="s">
        <v>59</v>
      </c>
      <c r="L78" s="73" t="s">
        <v>58</v>
      </c>
      <c r="M78" s="73" t="s">
        <v>60</v>
      </c>
      <c r="N78" s="69"/>
    </row>
    <row r="79" spans="1:14" s="3" customFormat="1" ht="15" x14ac:dyDescent="0.2">
      <c r="A79" s="70">
        <v>74</v>
      </c>
      <c r="B79" s="71">
        <v>4421133874</v>
      </c>
      <c r="C79" s="71" t="s">
        <v>67</v>
      </c>
      <c r="D79" s="71">
        <v>1</v>
      </c>
      <c r="E79" s="72" t="s">
        <v>97</v>
      </c>
      <c r="F79" s="77" t="s">
        <v>68</v>
      </c>
      <c r="G79" s="73" t="s">
        <v>54</v>
      </c>
      <c r="H79" s="73" t="s">
        <v>55</v>
      </c>
      <c r="I79" s="74" t="s">
        <v>55</v>
      </c>
      <c r="J79" s="73" t="s">
        <v>56</v>
      </c>
      <c r="K79" s="73" t="s">
        <v>59</v>
      </c>
      <c r="L79" s="73" t="s">
        <v>58</v>
      </c>
      <c r="M79" s="73" t="s">
        <v>60</v>
      </c>
      <c r="N79" s="69"/>
    </row>
    <row r="80" spans="1:14" s="3" customFormat="1" ht="15" x14ac:dyDescent="0.2">
      <c r="A80" s="37">
        <v>75</v>
      </c>
      <c r="B80" s="71">
        <v>4421133906</v>
      </c>
      <c r="C80" s="71" t="s">
        <v>67</v>
      </c>
      <c r="D80" s="71">
        <v>1</v>
      </c>
      <c r="E80" s="72" t="s">
        <v>77</v>
      </c>
      <c r="F80" s="77" t="s">
        <v>68</v>
      </c>
      <c r="G80" s="73" t="s">
        <v>54</v>
      </c>
      <c r="H80" s="73" t="s">
        <v>55</v>
      </c>
      <c r="I80" s="74" t="s">
        <v>55</v>
      </c>
      <c r="J80" s="73" t="s">
        <v>56</v>
      </c>
      <c r="K80" s="73" t="s">
        <v>59</v>
      </c>
      <c r="L80" s="73" t="s">
        <v>58</v>
      </c>
      <c r="M80" s="73" t="s">
        <v>60</v>
      </c>
      <c r="N80" s="69"/>
    </row>
    <row r="81" spans="1:14" s="3" customFormat="1" ht="15" x14ac:dyDescent="0.2">
      <c r="A81" s="70">
        <v>76</v>
      </c>
      <c r="B81" s="71">
        <v>4421136022</v>
      </c>
      <c r="C81" s="71">
        <v>107</v>
      </c>
      <c r="D81" s="71">
        <v>1</v>
      </c>
      <c r="E81" s="72" t="s">
        <v>100</v>
      </c>
      <c r="F81" s="77" t="s">
        <v>68</v>
      </c>
      <c r="G81" s="73" t="s">
        <v>54</v>
      </c>
      <c r="H81" s="73" t="s">
        <v>55</v>
      </c>
      <c r="I81" s="74" t="s">
        <v>55</v>
      </c>
      <c r="J81" s="73" t="s">
        <v>56</v>
      </c>
      <c r="K81" s="73" t="s">
        <v>59</v>
      </c>
      <c r="L81" s="73" t="s">
        <v>58</v>
      </c>
      <c r="M81" s="73" t="s">
        <v>60</v>
      </c>
      <c r="N81" s="78"/>
    </row>
    <row r="82" spans="1:14" s="3" customFormat="1" ht="15" x14ac:dyDescent="0.2">
      <c r="A82" s="37">
        <v>77</v>
      </c>
      <c r="B82" s="71">
        <v>4421133907</v>
      </c>
      <c r="C82" s="71" t="s">
        <v>67</v>
      </c>
      <c r="D82" s="71">
        <v>1</v>
      </c>
      <c r="E82" s="72" t="s">
        <v>77</v>
      </c>
      <c r="F82" s="77" t="s">
        <v>68</v>
      </c>
      <c r="G82" s="73" t="s">
        <v>54</v>
      </c>
      <c r="H82" s="73" t="s">
        <v>55</v>
      </c>
      <c r="I82" s="74" t="s">
        <v>55</v>
      </c>
      <c r="J82" s="73" t="s">
        <v>56</v>
      </c>
      <c r="K82" s="73" t="s">
        <v>59</v>
      </c>
      <c r="L82" s="73" t="s">
        <v>58</v>
      </c>
      <c r="M82" s="73" t="s">
        <v>60</v>
      </c>
      <c r="N82" s="69"/>
    </row>
    <row r="83" spans="1:14" s="3" customFormat="1" ht="15" x14ac:dyDescent="0.2">
      <c r="A83" s="70">
        <v>78</v>
      </c>
      <c r="B83" s="71">
        <v>4421133908</v>
      </c>
      <c r="C83" s="71" t="s">
        <v>67</v>
      </c>
      <c r="D83" s="71">
        <v>1</v>
      </c>
      <c r="E83" s="72" t="s">
        <v>77</v>
      </c>
      <c r="F83" s="77" t="s">
        <v>68</v>
      </c>
      <c r="G83" s="73" t="s">
        <v>54</v>
      </c>
      <c r="H83" s="73" t="s">
        <v>55</v>
      </c>
      <c r="I83" s="74" t="s">
        <v>55</v>
      </c>
      <c r="J83" s="73" t="s">
        <v>56</v>
      </c>
      <c r="K83" s="73" t="s">
        <v>59</v>
      </c>
      <c r="L83" s="73" t="s">
        <v>58</v>
      </c>
      <c r="M83" s="73" t="s">
        <v>60</v>
      </c>
      <c r="N83" s="69"/>
    </row>
    <row r="84" spans="1:14" s="26" customFormat="1" ht="12.75" customHeight="1" x14ac:dyDescent="0.25">
      <c r="A84" s="120" t="s">
        <v>8</v>
      </c>
      <c r="B84" s="120"/>
      <c r="C84" s="120"/>
      <c r="D84" s="120"/>
      <c r="E84" s="120"/>
      <c r="F84" s="120"/>
      <c r="G84" s="120"/>
      <c r="H84" s="75"/>
      <c r="I84" s="76" t="s">
        <v>9</v>
      </c>
      <c r="J84" s="76" t="s">
        <v>9</v>
      </c>
      <c r="K84" s="76" t="s">
        <v>9</v>
      </c>
      <c r="L84" s="76" t="s">
        <v>9</v>
      </c>
      <c r="M84" s="76" t="s">
        <v>9</v>
      </c>
      <c r="N84" s="76" t="s">
        <v>9</v>
      </c>
    </row>
    <row r="85" spans="1:14" ht="12.75" customHeight="1" x14ac:dyDescent="0.25">
      <c r="F85" s="6"/>
      <c r="G85" s="15"/>
      <c r="H85" s="17"/>
      <c r="I85" s="7"/>
      <c r="J85" s="7"/>
      <c r="K85" s="18"/>
      <c r="L85" s="19"/>
      <c r="M85" s="8"/>
    </row>
    <row r="86" spans="1:14" ht="53.25" customHeight="1" x14ac:dyDescent="0.25">
      <c r="A86" s="84" t="s">
        <v>35</v>
      </c>
      <c r="B86" s="84"/>
      <c r="C86" s="84"/>
      <c r="D86" s="84"/>
      <c r="E86" s="84"/>
      <c r="F86" s="84"/>
      <c r="G86" s="84"/>
      <c r="H86" s="84"/>
      <c r="I86" s="84"/>
      <c r="J86" s="84"/>
      <c r="K86" s="84"/>
      <c r="L86" s="84"/>
      <c r="M86" s="84"/>
    </row>
    <row r="87" spans="1:14" ht="36" customHeight="1" x14ac:dyDescent="0.25">
      <c r="A87" s="129" t="s">
        <v>25</v>
      </c>
      <c r="B87" s="129"/>
      <c r="C87" s="129"/>
      <c r="D87" s="129"/>
      <c r="E87" s="129"/>
      <c r="F87" s="129"/>
      <c r="G87" s="129"/>
      <c r="H87" s="129"/>
      <c r="I87" s="129"/>
      <c r="J87" s="129"/>
      <c r="K87" s="129"/>
      <c r="L87" s="129"/>
      <c r="M87" s="129"/>
    </row>
    <row r="88" spans="1:14" ht="74.25" customHeight="1" x14ac:dyDescent="0.25">
      <c r="A88" s="130" t="s">
        <v>26</v>
      </c>
      <c r="B88" s="131"/>
      <c r="C88" s="131"/>
      <c r="D88" s="131"/>
      <c r="E88" s="131"/>
      <c r="F88" s="131"/>
      <c r="G88" s="131"/>
      <c r="H88" s="131"/>
      <c r="I88" s="131"/>
      <c r="J88" s="131"/>
      <c r="K88" s="131"/>
      <c r="L88" s="131"/>
      <c r="M88" s="131"/>
    </row>
    <row r="89" spans="1:14" ht="61.5" customHeight="1" x14ac:dyDescent="0.25">
      <c r="A89" s="132" t="s">
        <v>10</v>
      </c>
      <c r="B89" s="133"/>
      <c r="C89" s="133"/>
      <c r="D89" s="133"/>
      <c r="E89" s="133"/>
      <c r="F89" s="133"/>
      <c r="G89" s="133"/>
      <c r="H89" s="133"/>
      <c r="I89" s="133"/>
      <c r="J89" s="133"/>
      <c r="K89" s="133"/>
      <c r="L89" s="133"/>
      <c r="M89" s="133"/>
    </row>
    <row r="90" spans="1:14" ht="106.5" customHeight="1" x14ac:dyDescent="0.25">
      <c r="A90" s="129" t="s">
        <v>27</v>
      </c>
      <c r="B90" s="129"/>
      <c r="C90" s="129"/>
      <c r="D90" s="129"/>
      <c r="E90" s="129"/>
      <c r="F90" s="129"/>
      <c r="G90" s="129"/>
      <c r="H90" s="129"/>
      <c r="I90" s="129"/>
      <c r="J90" s="129"/>
      <c r="K90" s="129"/>
      <c r="L90" s="129"/>
      <c r="M90" s="129"/>
    </row>
    <row r="92" spans="1:14" ht="12.75" customHeight="1" x14ac:dyDescent="0.25">
      <c r="D92" s="81" t="s">
        <v>45</v>
      </c>
      <c r="E92" s="81"/>
      <c r="F92" s="81"/>
      <c r="G92" s="81"/>
    </row>
    <row r="93" spans="1:14" ht="21" customHeight="1" x14ac:dyDescent="0.25">
      <c r="D93" s="81"/>
      <c r="E93" s="81"/>
      <c r="F93" s="81"/>
      <c r="G93" s="81"/>
      <c r="H93" s="65" t="s">
        <v>17</v>
      </c>
      <c r="I93" s="66" t="s">
        <v>46</v>
      </c>
    </row>
    <row r="94" spans="1:14" ht="27" customHeight="1" x14ac:dyDescent="0.25">
      <c r="A94" s="89"/>
      <c r="B94" s="89"/>
      <c r="C94" s="89"/>
      <c r="D94" s="89"/>
      <c r="E94" s="89"/>
      <c r="F94" s="89"/>
      <c r="G94" s="27"/>
      <c r="H94" s="65" t="s">
        <v>18</v>
      </c>
      <c r="I94" s="20"/>
    </row>
    <row r="95" spans="1:14" ht="12.75" customHeight="1" x14ac:dyDescent="0.25">
      <c r="E95" s="28"/>
      <c r="F95" s="27"/>
      <c r="G95" s="27"/>
      <c r="I95" s="27"/>
    </row>
  </sheetData>
  <mergeCells count="17">
    <mergeCell ref="N4:N5"/>
    <mergeCell ref="N6:N55"/>
    <mergeCell ref="L4:L5"/>
    <mergeCell ref="M4:M5"/>
    <mergeCell ref="D92:G93"/>
    <mergeCell ref="A94:F94"/>
    <mergeCell ref="A84:G84"/>
    <mergeCell ref="A2:M2"/>
    <mergeCell ref="A3:I3"/>
    <mergeCell ref="J3:M3"/>
    <mergeCell ref="A4:J4"/>
    <mergeCell ref="K4:K5"/>
    <mergeCell ref="A86:M86"/>
    <mergeCell ref="A87:M87"/>
    <mergeCell ref="A88:M88"/>
    <mergeCell ref="A89:M89"/>
    <mergeCell ref="A90:M90"/>
  </mergeCells>
  <conditionalFormatting sqref="E91 D92 E85 E1:E2 E96:E1048576">
    <cfRule type="duplicateValues" dxfId="1" priority="11"/>
  </conditionalFormatting>
  <conditionalFormatting sqref="E95 A94:D94">
    <cfRule type="duplicateValues" dxfId="0" priority="5"/>
  </conditionalFormatting>
  <hyperlinks>
    <hyperlink ref="A90"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6"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J13" sqref="J13"/>
    </sheetView>
  </sheetViews>
  <sheetFormatPr defaultRowHeight="15" x14ac:dyDescent="0.25"/>
  <cols>
    <col min="1" max="1" width="42.42578125" customWidth="1"/>
    <col min="8" max="8" width="14.5703125" customWidth="1"/>
  </cols>
  <sheetData>
    <row r="1" spans="1:13" ht="15.75" x14ac:dyDescent="0.25">
      <c r="A1" s="85" t="s">
        <v>16</v>
      </c>
      <c r="B1" s="86"/>
      <c r="C1" s="86"/>
      <c r="D1" s="86"/>
      <c r="E1" s="86"/>
      <c r="F1" s="86"/>
      <c r="G1" s="86"/>
      <c r="H1" s="86"/>
      <c r="I1" s="86"/>
      <c r="J1" s="86"/>
      <c r="K1" s="86"/>
      <c r="L1" s="86"/>
      <c r="M1" s="86"/>
    </row>
    <row r="2" spans="1:13" ht="60.75" customHeight="1" x14ac:dyDescent="0.25">
      <c r="A2" s="87" t="s">
        <v>10</v>
      </c>
      <c r="B2" s="87"/>
      <c r="C2" s="87"/>
      <c r="D2" s="87"/>
      <c r="E2" s="87"/>
      <c r="F2" s="87"/>
      <c r="G2" s="87"/>
      <c r="H2" s="87"/>
      <c r="I2" s="87"/>
      <c r="J2" s="87"/>
      <c r="K2" s="87"/>
      <c r="L2" s="87"/>
      <c r="M2" s="87"/>
    </row>
    <row r="6" spans="1:13" ht="15" customHeight="1" x14ac:dyDescent="0.25">
      <c r="A6" s="81" t="s">
        <v>45</v>
      </c>
      <c r="B6" s="81"/>
      <c r="C6" s="81"/>
      <c r="D6" s="81"/>
      <c r="E6" s="81"/>
      <c r="F6" s="81"/>
      <c r="G6" s="81"/>
      <c r="H6" s="2"/>
      <c r="I6" s="11"/>
    </row>
    <row r="7" spans="1:13" ht="39" customHeight="1" x14ac:dyDescent="0.25">
      <c r="A7" s="81"/>
      <c r="B7" s="81"/>
      <c r="C7" s="81"/>
      <c r="D7" s="81"/>
      <c r="E7" s="81"/>
      <c r="F7" s="81"/>
      <c r="G7" s="81"/>
      <c r="H7" s="65" t="s">
        <v>17</v>
      </c>
      <c r="I7" s="66" t="s">
        <v>46</v>
      </c>
      <c r="K7" s="48"/>
    </row>
    <row r="8" spans="1:13" x14ac:dyDescent="0.25">
      <c r="A8" s="89"/>
      <c r="B8" s="89"/>
      <c r="C8" s="89"/>
      <c r="D8" s="89"/>
      <c r="E8" s="89"/>
      <c r="F8" s="89"/>
      <c r="G8" s="51"/>
      <c r="H8" s="65" t="s">
        <v>18</v>
      </c>
      <c r="I8" s="20"/>
    </row>
    <row r="18" spans="1:6" x14ac:dyDescent="0.25">
      <c r="A18" s="45"/>
      <c r="B18" s="27"/>
      <c r="C18" s="27"/>
      <c r="D18" s="46"/>
      <c r="E18" s="47"/>
      <c r="F18" s="27"/>
    </row>
    <row r="19" spans="1:6" x14ac:dyDescent="0.25">
      <c r="A19" s="28"/>
      <c r="B19" s="88"/>
      <c r="C19" s="88"/>
      <c r="D19" s="17"/>
      <c r="F19" s="27"/>
    </row>
  </sheetData>
  <mergeCells count="5">
    <mergeCell ref="A1:M1"/>
    <mergeCell ref="A2:M2"/>
    <mergeCell ref="B19:C19"/>
    <mergeCell ref="A8:F8"/>
    <mergeCell ref="A6:G7"/>
  </mergeCells>
  <conditionalFormatting sqref="A18:A19">
    <cfRule type="duplicateValues" dxfId="6" priority="3"/>
  </conditionalFormatting>
  <conditionalFormatting sqref="A6">
    <cfRule type="duplicateValues" dxfId="5" priority="2"/>
  </conditionalFormatting>
  <conditionalFormatting sqref="A8:D8">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0"/>
  <sheetViews>
    <sheetView zoomScaleNormal="100" zoomScaleSheetLayoutView="90" workbookViewId="0">
      <selection activeCell="H6" sqref="H6"/>
    </sheetView>
  </sheetViews>
  <sheetFormatPr defaultRowHeight="12.75" x14ac:dyDescent="0.2"/>
  <cols>
    <col min="1" max="1" width="13.5703125" style="13" customWidth="1"/>
    <col min="2" max="2" width="23" style="13" customWidth="1"/>
    <col min="3" max="3" width="12.85546875" style="13" customWidth="1"/>
    <col min="4" max="4" width="13.7109375" style="13" customWidth="1"/>
    <col min="5" max="5" width="22.5703125" style="13" customWidth="1"/>
    <col min="6" max="6" width="14.140625" style="13" customWidth="1"/>
    <col min="7" max="7" width="16.14062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90" t="s">
        <v>19</v>
      </c>
      <c r="B2" s="91"/>
      <c r="C2" s="91"/>
      <c r="D2" s="91"/>
      <c r="E2" s="91"/>
      <c r="F2" s="91"/>
      <c r="G2" s="92"/>
    </row>
    <row r="3" spans="1:9" ht="15" customHeight="1" x14ac:dyDescent="0.25">
      <c r="A3" s="93" t="s">
        <v>2</v>
      </c>
      <c r="B3" s="94"/>
      <c r="C3" s="95"/>
      <c r="D3" s="96" t="s">
        <v>63</v>
      </c>
      <c r="E3" s="97"/>
      <c r="F3" s="97"/>
      <c r="G3" s="98"/>
    </row>
    <row r="4" spans="1:9" ht="15.75" x14ac:dyDescent="0.25">
      <c r="A4" s="99" t="s">
        <v>38</v>
      </c>
      <c r="B4" s="100"/>
      <c r="C4" s="101"/>
      <c r="D4" s="102" t="s">
        <v>64</v>
      </c>
      <c r="E4" s="103"/>
      <c r="F4" s="103"/>
      <c r="G4" s="104"/>
    </row>
    <row r="5" spans="1:9" ht="15.75" x14ac:dyDescent="0.2">
      <c r="A5" s="99" t="s">
        <v>3</v>
      </c>
      <c r="B5" s="100"/>
      <c r="C5" s="101"/>
      <c r="D5" s="107">
        <v>45047</v>
      </c>
      <c r="E5" s="108"/>
      <c r="F5" s="108"/>
      <c r="G5" s="109"/>
    </row>
    <row r="6" spans="1:9" ht="15.75" customHeight="1" thickBot="1" x14ac:dyDescent="0.25">
      <c r="A6" s="111" t="s">
        <v>4</v>
      </c>
      <c r="B6" s="112"/>
      <c r="C6" s="113"/>
      <c r="D6" s="114">
        <v>127598</v>
      </c>
      <c r="E6" s="115"/>
      <c r="F6" s="115"/>
      <c r="G6" s="116"/>
    </row>
    <row r="7" spans="1:9" ht="13.5" thickBot="1" x14ac:dyDescent="0.25">
      <c r="A7" s="12"/>
      <c r="B7" s="12"/>
      <c r="C7" s="12"/>
      <c r="D7" s="12"/>
      <c r="E7" s="12"/>
      <c r="F7" s="12"/>
      <c r="G7" s="12"/>
    </row>
    <row r="8" spans="1:9" ht="14.25" customHeight="1" thickBot="1" x14ac:dyDescent="0.25">
      <c r="A8" s="117" t="s">
        <v>20</v>
      </c>
      <c r="B8" s="118"/>
      <c r="C8" s="118"/>
      <c r="D8" s="118"/>
      <c r="E8" s="118"/>
      <c r="F8" s="118"/>
      <c r="G8" s="119"/>
      <c r="H8" s="105" t="s">
        <v>22</v>
      </c>
      <c r="I8" s="106"/>
    </row>
    <row r="9" spans="1:9" ht="45" x14ac:dyDescent="0.2">
      <c r="A9" s="52" t="s">
        <v>5</v>
      </c>
      <c r="B9" s="53" t="s">
        <v>21</v>
      </c>
      <c r="C9" s="54" t="s">
        <v>6</v>
      </c>
      <c r="D9" s="55" t="s">
        <v>39</v>
      </c>
      <c r="E9" s="55" t="s">
        <v>40</v>
      </c>
      <c r="F9" s="54" t="s">
        <v>7</v>
      </c>
      <c r="G9" s="60" t="s">
        <v>41</v>
      </c>
      <c r="H9" s="57" t="s">
        <v>23</v>
      </c>
      <c r="I9" s="49" t="s">
        <v>24</v>
      </c>
    </row>
    <row r="10" spans="1:9" ht="30" x14ac:dyDescent="0.25">
      <c r="A10" s="34">
        <v>1</v>
      </c>
      <c r="B10" s="22" t="s">
        <v>62</v>
      </c>
      <c r="C10" s="23"/>
      <c r="D10" s="24"/>
      <c r="E10" s="14"/>
      <c r="F10" s="14"/>
      <c r="G10" s="68" t="s">
        <v>61</v>
      </c>
      <c r="H10" s="58" t="s">
        <v>37</v>
      </c>
      <c r="I10" s="56"/>
    </row>
    <row r="11" spans="1:9" ht="15.75" x14ac:dyDescent="0.2">
      <c r="A11" s="34">
        <v>2</v>
      </c>
      <c r="B11" s="22"/>
      <c r="C11" s="23"/>
      <c r="D11" s="24"/>
      <c r="E11" s="14"/>
      <c r="F11" s="14"/>
      <c r="G11" s="61"/>
      <c r="H11" s="59"/>
      <c r="I11" s="50"/>
    </row>
    <row r="12" spans="1:9" ht="15.75" x14ac:dyDescent="0.2">
      <c r="A12" s="34">
        <v>3</v>
      </c>
      <c r="B12" s="22"/>
      <c r="C12" s="23"/>
      <c r="D12" s="24"/>
      <c r="E12" s="14"/>
      <c r="F12" s="14"/>
      <c r="G12" s="61"/>
      <c r="H12" s="59"/>
      <c r="I12" s="50"/>
    </row>
    <row r="13" spans="1:9" ht="15.75" x14ac:dyDescent="0.2">
      <c r="A13" s="34">
        <v>4</v>
      </c>
      <c r="B13" s="22"/>
      <c r="C13" s="23"/>
      <c r="D13" s="24"/>
      <c r="E13" s="14"/>
      <c r="F13" s="14"/>
      <c r="G13" s="61"/>
      <c r="H13" s="59"/>
      <c r="I13" s="50"/>
    </row>
    <row r="15" spans="1:9" ht="15.75" customHeight="1" x14ac:dyDescent="0.25">
      <c r="H15" s="25"/>
    </row>
    <row r="16" spans="1:9" ht="15.75" customHeight="1" x14ac:dyDescent="0.25">
      <c r="A16" s="110" t="s">
        <v>10</v>
      </c>
      <c r="B16" s="110"/>
      <c r="C16" s="110"/>
      <c r="D16" s="110"/>
      <c r="E16" s="110"/>
      <c r="F16" s="110"/>
      <c r="G16" s="110"/>
      <c r="H16" s="20"/>
    </row>
    <row r="17" spans="1:11" ht="42.75" customHeight="1" x14ac:dyDescent="0.2">
      <c r="A17" s="110"/>
      <c r="B17" s="110"/>
      <c r="C17" s="110"/>
      <c r="D17" s="110"/>
      <c r="E17" s="110"/>
      <c r="F17" s="110"/>
      <c r="G17" s="110"/>
      <c r="H17" s="21"/>
    </row>
    <row r="18" spans="1:11" ht="62.25" customHeight="1" x14ac:dyDescent="0.25">
      <c r="A18" s="81" t="s">
        <v>45</v>
      </c>
      <c r="B18" s="81"/>
      <c r="C18" s="81"/>
      <c r="D18" s="81"/>
      <c r="E18" s="81"/>
      <c r="F18" s="81"/>
      <c r="G18" s="81"/>
      <c r="H18" s="2"/>
      <c r="I18" s="11"/>
      <c r="J18"/>
      <c r="K18"/>
    </row>
    <row r="19" spans="1:11" ht="15" x14ac:dyDescent="0.25">
      <c r="A19" s="81"/>
      <c r="B19" s="81"/>
      <c r="C19" s="81"/>
      <c r="D19" s="81"/>
      <c r="E19" s="81"/>
      <c r="F19" s="81"/>
      <c r="G19" s="81"/>
      <c r="H19" s="65" t="s">
        <v>17</v>
      </c>
      <c r="I19" s="66" t="s">
        <v>46</v>
      </c>
      <c r="J19"/>
      <c r="K19" s="48"/>
    </row>
    <row r="20" spans="1:11" ht="15" x14ac:dyDescent="0.25">
      <c r="A20" s="89"/>
      <c r="B20" s="89"/>
      <c r="C20" s="89"/>
      <c r="D20" s="89"/>
      <c r="E20" s="89"/>
      <c r="F20" s="89"/>
      <c r="G20" s="51"/>
      <c r="H20" s="65" t="s">
        <v>18</v>
      </c>
      <c r="I20" s="20"/>
      <c r="J20"/>
      <c r="K20"/>
    </row>
  </sheetData>
  <mergeCells count="14">
    <mergeCell ref="A20:F20"/>
    <mergeCell ref="A18:G19"/>
    <mergeCell ref="H8:I8"/>
    <mergeCell ref="A5:C5"/>
    <mergeCell ref="D5:G5"/>
    <mergeCell ref="A16:G17"/>
    <mergeCell ref="A6:C6"/>
    <mergeCell ref="D6:G6"/>
    <mergeCell ref="A8:G8"/>
    <mergeCell ref="A2:G2"/>
    <mergeCell ref="A3:C3"/>
    <mergeCell ref="D3:G3"/>
    <mergeCell ref="A4:C4"/>
    <mergeCell ref="D4:G4"/>
  </mergeCells>
  <conditionalFormatting sqref="A18">
    <cfRule type="duplicateValues" dxfId="3" priority="2"/>
  </conditionalFormatting>
  <conditionalFormatting sqref="A20:D20">
    <cfRule type="duplicateValues" dxfId="2" priority="1"/>
  </conditionalFormatting>
  <hyperlinks>
    <hyperlink ref="H10" r:id="rId1"/>
  </hyperlinks>
  <pageMargins left="0.70866141732283472" right="0.70866141732283472" top="0.74803149606299213" bottom="0.74803149606299213" header="0.31496062992125984" footer="0.31496062992125984"/>
  <pageSetup paperSize="9" scale="56"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2024-02-28T14:21:49Z</dcterms:modified>
</cp:coreProperties>
</file>