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РІСТ на 01.03.2024\ППА\"/>
    </mc:Choice>
  </mc:AlternateContent>
  <xr:revisionPtr revIDLastSave="0" documentId="13_ncr:1_{E2CE8295-BE1A-4934-839B-06E4D69A74C0}" xr6:coauthVersionLast="45" xr6:coauthVersionMax="45"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<sst xmlns="http://schemas.openxmlformats.org/spreadsheetml/2006/main" count="94" uniqueCount="78">
  <si>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</si>
  <si>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</si>
  <si>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</si>
  <si>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</si>
  <si>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</si>
  <si>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</si>
  <si>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</si>
  <si>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</si>
  <si>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</si>
  <si>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</si>
  <si>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</si>
  <si>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</si>
  <si>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</si>
  <si>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</si>
  <si>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</si>
  <si>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</si>
  <si>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</si>
  <si>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</si>
  <si>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</si>
  <si>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</si>
  <si>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</si>
  <si>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</si>
  <si>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</si>
  <si>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</si>
  <si>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</si>
  <si>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</si>
  <si>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</si>
  <si>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</si>
  <si>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</si>
  <si>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</si>
  <si>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</si>
  <si>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</si>
  <si>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</si>
  <si>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</si>
  <si>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</si>
  <si>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</si>
  <si>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</si>
  <si>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</si>
  <si>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</si>
  <si>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</si>
  <si>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</si>
  <si>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</si>
  <si>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</si>
  <si>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</si>
  <si>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</si>
  <si>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</si>
  <si>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</si>
  <si>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</si>
  <si>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</si>
  <si>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</si>
  <si>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</si>
  <si>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</si>
  <si>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</si>
  <si>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</si>
  <si>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</si>
  <si>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</si>
  <si>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</si>
  <si>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</si>
  <si>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</si>
  <si>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</si>
  <si>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</si>
  <si>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</si>
  <si>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</si>
  <si>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</si>
  <si>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</si>
  <si>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</si>
  <si>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</si>
  <si>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</si>
  <si>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</si>
  <si>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</si>
  <si>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</si>
  <si>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</si>
  <si>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</si>
  <si>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01.03.2024 року</t>
  </si>
  <si>
    <t xml:space="preserve">2549-1216/RIS3v </t>
  </si>
  <si>
    <t xml:space="preserve">Дебіторська заборгованість за комісією  після виплати гарантії   </t>
  </si>
  <si>
    <t>Донецька область, місто Покровськ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</si>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</sst>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zoomScale="90" zoomScaleNormal="90" workbookViewId="0">
      <selection activeCell="F7" sqref="F7:H8"/>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73</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46" t="s">
        <v>35</v>
      </c>
      <c r="G5" s="47"/>
      <c r="H5" s="48"/>
    </row>
    <row r="6" spans="1:11" ht="26" customHeight="1" x14ac:dyDescent="0.35">
      <c r="A6" s="1"/>
      <c r="B6" s="7" t="s">
        <v>50</v>
      </c>
      <c r="C6" s="12" t="s">
        <v>74</v>
      </c>
      <c r="D6" s="45"/>
      <c r="E6" s="45"/>
      <c r="F6" s="49"/>
      <c r="G6" s="50"/>
      <c r="H6" s="51"/>
    </row>
    <row r="7" spans="1:11" ht="23.25" customHeight="1" x14ac:dyDescent="0.35">
      <c r="A7" s="1"/>
      <c r="B7" s="11" t="s">
        <v>46</v>
      </c>
      <c r="C7" s="9" t="s">
        <v>48</v>
      </c>
      <c r="D7" s="44" t="s">
        <v>52</v>
      </c>
      <c r="E7" s="45"/>
      <c r="F7" s="46" t="s">
        <v>75</v>
      </c>
      <c r="G7" s="47"/>
      <c r="H7" s="48"/>
    </row>
    <row r="8" spans="1:11" ht="28.5" customHeight="1" x14ac:dyDescent="0.35">
      <c r="A8" s="1"/>
      <c r="B8" s="7" t="s">
        <v>24</v>
      </c>
      <c r="C8" s="12" t="s">
        <v>20</v>
      </c>
      <c r="D8" s="45"/>
      <c r="E8" s="45"/>
      <c r="F8" s="49"/>
      <c r="G8" s="50"/>
      <c r="H8" s="51"/>
    </row>
    <row r="9" spans="1:11" ht="45" customHeight="1" x14ac:dyDescent="0.35">
      <c r="A9" s="1"/>
      <c r="B9" s="7" t="s">
        <v>17</v>
      </c>
      <c r="C9" s="9" t="s">
        <v>76</v>
      </c>
      <c r="D9" s="8" t="s">
        <v>5</v>
      </c>
      <c r="E9" s="8" t="s">
        <v>8</v>
      </c>
      <c r="F9" s="10" t="s">
        <v>9</v>
      </c>
      <c r="G9" s="8" t="s">
        <v>51</v>
      </c>
      <c r="H9" s="8" t="s">
        <v>25</v>
      </c>
    </row>
    <row r="10" spans="1:11" ht="36" customHeight="1" x14ac:dyDescent="0.35">
      <c r="A10" s="1"/>
      <c r="B10" s="64" t="s">
        <v>59</v>
      </c>
      <c r="C10" s="66" t="s">
        <v>0</v>
      </c>
      <c r="D10" s="13">
        <v>45055</v>
      </c>
      <c r="E10" s="15">
        <v>297</v>
      </c>
      <c r="F10" s="9">
        <v>980</v>
      </c>
      <c r="G10" s="14">
        <v>1295646.82</v>
      </c>
      <c r="H10" s="19" t="s">
        <v>0</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147511.15</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0</v>
      </c>
      <c r="D15" s="53" t="s">
        <v>0</v>
      </c>
      <c r="E15" s="54"/>
      <c r="F15" s="53" t="s">
        <v>0</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tabSelected="1" workbookViewId="0">
      <selection activeCell="H4" sqref="H4"/>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74" t="s">
        <v>53</v>
      </c>
      <c r="B1" s="74"/>
      <c r="C1" s="74"/>
      <c r="D1" s="74"/>
      <c r="E1" s="74"/>
      <c r="F1" s="74"/>
      <c r="G1" s="75"/>
      <c r="H1" s="74" t="s">
        <v>64</v>
      </c>
      <c r="I1" s="74"/>
    </row>
    <row r="2" spans="1:9" s="24" customFormat="1" ht="27.75" customHeight="1" x14ac:dyDescent="0.35">
      <c r="A2" s="73" t="s">
        <v>55</v>
      </c>
      <c r="B2" s="73" t="s">
        <v>57</v>
      </c>
      <c r="C2" s="73" t="s">
        <v>58</v>
      </c>
      <c r="D2" s="73" t="s">
        <v>61</v>
      </c>
      <c r="E2" s="73" t="s">
        <v>60</v>
      </c>
      <c r="F2" s="73" t="s">
        <v>62</v>
      </c>
      <c r="G2" s="72" t="s">
        <v>63</v>
      </c>
      <c r="H2" s="73" t="s">
        <v>54</v>
      </c>
      <c r="I2" s="73" t="s">
        <v>65</v>
      </c>
    </row>
    <row r="3" spans="1:9" s="1" customFormat="1" ht="27" customHeight="1" x14ac:dyDescent="0.35">
      <c r="A3" s="73"/>
      <c r="B3" s="73"/>
      <c r="C3" s="73"/>
      <c r="D3" s="73"/>
      <c r="E3" s="73"/>
      <c r="F3" s="73"/>
      <c r="G3" s="72"/>
      <c r="H3" s="73"/>
      <c r="I3" s="73"/>
    </row>
    <row r="4" spans="1:9" s="1" customFormat="1" ht="29" x14ac:dyDescent="0.35">
      <c r="A4" s="34"/>
      <c r="B4" s="33"/>
      <c r="C4" s="22"/>
      <c r="D4" s="36"/>
      <c r="E4" s="26"/>
      <c r="F4" s="23"/>
      <c r="G4" s="30"/>
      <c r="H4" s="29" t="s">
        <v>77</v>
      </c>
      <c r="I4" s="37"/>
    </row>
    <row r="5" spans="1:9" s="1" customFormat="1" x14ac:dyDescent="0.35">
      <c r="A5" s="21"/>
      <c r="B5" s="33"/>
      <c r="C5" s="35"/>
      <c r="D5" s="36"/>
      <c r="E5" s="26"/>
      <c r="F5" s="23"/>
      <c r="G5" s="30"/>
      <c r="H5" s="38"/>
      <c r="I5" s="37"/>
    </row>
    <row r="6" spans="1:9" s="1" customFormat="1" x14ac:dyDescent="0.35">
      <c r="A6" s="21"/>
      <c r="B6" s="33"/>
      <c r="C6" s="35"/>
      <c r="D6" s="36"/>
      <c r="E6" s="26"/>
      <c r="F6" s="23"/>
      <c r="G6" s="30"/>
      <c r="H6" s="38"/>
      <c r="I6" s="37"/>
    </row>
    <row r="7" spans="1:9" s="1" customFormat="1" x14ac:dyDescent="0.35">
      <c r="A7" s="20"/>
      <c r="B7" s="33"/>
      <c r="C7" s="22"/>
      <c r="D7" s="36"/>
      <c r="E7" s="26"/>
      <c r="F7" s="23"/>
      <c r="G7" s="30"/>
      <c r="H7" s="38"/>
      <c r="I7" s="37"/>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78" t="s">
        <v>3</v>
      </c>
      <c r="B13" s="78"/>
      <c r="C13" s="78"/>
      <c r="D13" s="78"/>
      <c r="E13" s="78"/>
      <c r="F13" s="78"/>
      <c r="G13" s="78"/>
      <c r="H13" s="78"/>
      <c r="I13" s="78"/>
    </row>
    <row r="14" spans="1:9" s="1" customFormat="1" ht="54" customHeight="1" x14ac:dyDescent="0.35">
      <c r="A14" s="79" t="s">
        <v>26</v>
      </c>
      <c r="B14" s="79"/>
      <c r="C14" s="79"/>
      <c r="D14" s="79"/>
      <c r="E14" s="79"/>
      <c r="F14" s="79"/>
      <c r="G14" s="79"/>
      <c r="H14" s="79"/>
      <c r="I14" s="79"/>
    </row>
    <row r="15" spans="1:9" s="1" customFormat="1" ht="21" customHeight="1" x14ac:dyDescent="0.35">
      <c r="A15" s="80" t="s">
        <v>27</v>
      </c>
      <c r="B15" s="80"/>
      <c r="C15" s="80"/>
      <c r="D15" s="80"/>
      <c r="E15" s="80"/>
      <c r="F15" s="80"/>
      <c r="G15" s="80"/>
      <c r="H15" s="80"/>
      <c r="I15" s="80"/>
    </row>
    <row r="16" spans="1:9" s="1" customFormat="1" ht="48" customHeight="1" x14ac:dyDescent="0.35">
      <c r="A16" s="77" t="s">
        <v>28</v>
      </c>
      <c r="B16" s="77"/>
      <c r="C16" s="77"/>
      <c r="D16" s="77"/>
      <c r="E16" s="77"/>
      <c r="F16" s="77"/>
      <c r="G16" s="77"/>
      <c r="H16" s="77"/>
      <c r="I16" s="77"/>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76" t="s">
        <v>71</v>
      </c>
      <c r="D21" s="76"/>
      <c r="E21" s="76"/>
      <c r="F21" s="76"/>
      <c r="G21" s="76"/>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2C721CF-1A3E-415F-A82E-4158016B62CC}"/>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2024-03-19T14:22:29Z</dcterms:modified>
</cp:coreProperties>
</file>