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посилання'!$A$1:$H$39</definedName>
    <definedName name="_xlnm.Print_Area" localSheetId="0">'Публічний паспорт активів'!$A$1:$M$137</definedName>
  </definedNames>
  <calcPr calcId="162913"/>
</workbook>
</file>

<file path=xl/sharedStrings.xml><?xml version="1.0" encoding="utf-8"?>
<sst xmlns="http://schemas.openxmlformats.org/spreadsheetml/2006/main" count="1344" uniqueCount="143">
  <si>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</si>
  <si>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</si>
  <si>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</si>
  <si>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</si>
  <si>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</si>
  <si>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</si>
  <si>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</si>
  <si>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</si>
  <si>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</si>
  <si>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</si>
  <si>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</si>
  <si>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</si>
  <si>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</si>
  <si>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</si>
  <si>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</si>
  <si>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</si>
  <si>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</si>
  <si>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</si>
  <si>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</si>
  <si>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</si>
  <si>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</si>
  <si>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</si>
  <si>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</si>
  <si>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</si>
  <si>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</si>
  <si>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</si>
  <si>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</si>
  <si>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</si>
  <si>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</si>
  <si>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</si>
  <si>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</si>
  <si>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</si>
  <si>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</si>
  <si>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</si>
  <si>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</si>
  <si>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</si>
  <si>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</si>
  <si>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</si>
  <si>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</si>
  <si>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</si>
  <si>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Код активу</t>
  </si>
  <si>
    <t>ПУБЛІЧНЕ АКЦІОНЕРНЕ ТОВАРИСТВО "АКЦІОНЕРНО-КОМЕРЦІЙНИЙ БАНК "КАПІТАЛ" / ПАТ "АКБ "КАПІТАЛ"</t>
  </si>
  <si>
    <t>ІD угоди</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</si>
  <si>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</si>
  <si>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("СТУЛ ""ГРАНД""")</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</si>
  <si>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</si>
  <si>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(СТУЛ ИСО)</t>
  </si>
  <si>
    <t>Майнові права за дебіторською заборгованістю по нестачі основних засобів (ШКАФ АМ1845/4)</t>
  </si>
  <si>
    <t>Майнові права за дебіторською заборгованістю по нестачі основних засобів (СТОЛ В КАССУ)</t>
  </si>
  <si>
    <t>Майнові права за дебіторською заборгованістю по нестачі основних засобів (ШКАФ ДЛЯ ДОКУМЕНТОВ)</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</si>
  <si>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</si>
  <si>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(ЭЛ.СЧЕТЧИК)</t>
  </si>
  <si>
    <t>Майнові права за дебіторською заборгованістю по нестачі основних засобів (СТОЛ УГЛОВОЙ СИСТЕМНЫЙ БЛОК)</t>
  </si>
  <si>
    <t>Майнові права за дебіторською заборгованістю по нестачі основних засобів (СТОЛ УГЛОВОЙ С ТЕЛЕЖКОЙ ПОД СИСТЕМНЫЙ БЛОК)</t>
  </si>
  <si>
    <t>Майнові права за дебіторською заборгованістю по нестачі основних засобів (СТОЛ РУКОВОДИТЕЛЯ)</t>
  </si>
  <si>
    <t>Майнові права за дебіторською заборгованістю по нестачі основних засобів (СТОЙКА)</t>
  </si>
  <si>
    <t>Майнові права за дебіторською заборгованістю по нестачі основних засобів (ШКАФ)</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</si>
  <si>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</si>
  <si>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(ШКАФ ОФИСНЫЙ)</t>
  </si>
  <si>
    <t>Майнові права за дебіторською заборгованістю по нестачі основних засобів (ШКАФ 3-Х ДВЕРНЫЙ)</t>
  </si>
  <si>
    <t>Майнові права за дебіторською заборгованістю по нестачі основних засобів (СТУЛ ЮПИТЕР)</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</si>
  <si>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</si>
  <si>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ОДЕЖДЫ)</t>
  </si>
  <si>
    <t>Майнові права за дебіторською заборгованістю по нестачі основних засобів (СТОЛ ПРИСТАВНОЙ)</t>
  </si>
  <si>
    <t>Майнові права за дебіторською заборгованістю по нестачі основних засобів (ТУМБА В КАССУ)</t>
  </si>
  <si>
    <t>Майнові права за дебіторською заборгованістю по нестачі основних засобів (ТУМБА В ОПЕРЗАЛ)</t>
  </si>
  <si>
    <t>Майнові права за дебіторською заборгованістю по нестачі основних засобів (ВЕШАЛКА)</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</si>
  <si>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</si>
  <si>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(КОНДИЦИОНЕР CHIGO KFR-25)</t>
  </si>
  <si>
    <t>Майнові права за дебіторською заборгованістю по нестачі основних засобів (СТУЛ А-92)</t>
  </si>
  <si>
    <t>Майнові права за дебіторською заборгованістю по нестачі основних засобів (КРЕСЛО ОПЕРАТОРА)</t>
  </si>
  <si>
    <t>Майнові права за дебіторською заборгованістю по нестачі основних засобів (СТОЛ КОМПЬЮТЕРНЫЙ)</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</si>
  <si>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</si>
  <si>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(ТУМБА ПОДКАТНАЯ)</t>
  </si>
  <si>
    <t>Майнові права за дебіторською заборгованістю по нестачі основних засобів (КРЕСЛО ПРЕСТИЖ Слов"янськ)</t>
  </si>
  <si>
    <t>Майнові права за дебіторською заборгованістю по нестачі основних засобів (ТУМБА ОФИСНАЯ)</t>
  </si>
  <si>
    <t>Майнові права за дебіторською заборгованістю по нестачі основних засобів (ШКАФ ГАРДЕРОБ)</t>
  </si>
  <si>
    <t>Майнові права за дебіторською заборгованістю по нестачі основних засобів (ТУМБА МОБИЛЬНАЯ)</t>
  </si>
  <si>
    <t>Майнові права за дебіторською заборгованістю по нестачі основних засобів (ПОДСТАВКА ПОД СИСТЕМНЫЙ БЛОК)</t>
  </si>
  <si>
    <t>Майнові права за дебіторською заборгованістю по нестачі основних засобів (СТОЛ ДЛЯ ПОСЕТИТЕЛЕЙ)</t>
  </si>
  <si>
    <t>Майнові права за дебіторською заборгованістю по нестачі основних засобів (СТУЛ ISO)</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</si>
  <si>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</si>
  <si>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БУМАГ)</t>
  </si>
  <si>
    <t>Майнові права за дебіторською заборгованістю по нестачі основних засобів (ШКАФ ПЛАТЕЛЬНЫЙ)</t>
  </si>
  <si>
    <t>Майнові права за дебіторською заборгованістю по нестачі основних засобів (СТОЛ КАССОВЫЙ)</t>
  </si>
  <si>
    <t>Майнові права за дебіторською заборгованістю по нестачі основних засобів (СТУЛ)</t>
  </si>
  <si>
    <t>Майнові права за дебіторською заборгованістю по нестачі основних засобів (КОНДИЦИОНЕР NOVAKI 24SI)</t>
  </si>
  <si>
    <t>Майнові права за дебіторською заборгованістю по нестачі основних засобів (СТОЛ)</t>
  </si>
  <si>
    <t>Майнові права за дебіторською заборгованістю по нестачі основних засобів (ТУМБА)</t>
  </si>
  <si>
    <t>Майнові права за дебіторською заборгованістю по нестачі основних засобів (СТОЛ УГЛОВОЙ Бахмут)</t>
  </si>
  <si>
    <t>Майнові права за дебіторською заборгованістю по нестачі основних засобів (ШКАФ ДЛЯ ДОКУМЕНТОВ Покровськ)</t>
  </si>
  <si>
    <t>Майнові права за дебіторською заборгованістю по нестачі основних засобів (СТОЛ УГЛОВОЙ ПОКРОВСЬК)</t>
  </si>
  <si>
    <t>Майнові права за дебіторською заборгованістю по нестачі основних засобів (КОНДИЦИОНЕР BOJITAL)</t>
  </si>
  <si>
    <t>Майнові права за дебіторською заборгованістю по нестачі основних засобів (КОНДИЦИОНЕР BALLU BSC 30HR)</t>
  </si>
  <si>
    <t>Майнові права за дебіторською заборгованістю по нестачі основних засобів (СТУЛ ОФИСНЫЙ)</t>
  </si>
  <si>
    <t>одиниця</t>
  </si>
  <si>
    <t>інформація відсутня</t>
  </si>
  <si>
    <t>-</t>
  </si>
  <si>
    <t>фото відсутні</t>
  </si>
  <si>
    <t>ЗАТ «Консалтингюрсервіс»</t>
  </si>
  <si>
    <t>№378/18 від 07 травня 2018 р.</t>
  </si>
  <si>
    <t>G22N019774</t>
  </si>
  <si>
    <t>G22N020175</t>
  </si>
  <si>
    <t>G22N020673</t>
  </si>
  <si>
    <t>G22N024544</t>
  </si>
  <si>
    <t>G22N025006</t>
  </si>
  <si>
    <t>GL22N025256</t>
  </si>
  <si>
    <t>торги не відбулися</t>
  </si>
  <si>
    <t>https://www.fg.gov.ua/lot/164915</t>
  </si>
  <si>
    <t xml:space="preserve">https://www.fg.gov.ua/passport/49559 </t>
  </si>
  <si>
    <t xml:space="preserve">https://www.fg.gov.ua/passport/49655 </t>
  </si>
  <si>
    <t xml:space="preserve">https://www.fg.gov.ua/passport/49695 </t>
  </si>
  <si>
    <t xml:space="preserve">https://www.fg.gov.ua/passport/49749 </t>
  </si>
  <si>
    <t xml:space="preserve">https://www.fg.gov.ua/lot/165321 </t>
  </si>
  <si>
    <t xml:space="preserve">https://www.fg.gov.ua/passport/49894 </t>
  </si>
  <si>
    <t>https://www.fg.gov.ua/lot/165321</t>
  </si>
  <si>
    <t xml:space="preserve">https://www.fg.gov.ua/passport/49986 </t>
  </si>
  <si>
    <t xml:space="preserve">https://www.fg.gov.ua/passport/50025 </t>
  </si>
  <si>
    <t xml:space="preserve">https://www.fg.gov.ua/passport/50071 </t>
  </si>
  <si>
    <t xml:space="preserve">https://www.fg.gov.ua/lot/165816 </t>
  </si>
  <si>
    <t xml:space="preserve">https://www.fg.gov.ua/passport/50342 </t>
  </si>
  <si>
    <t xml:space="preserve">https://www.fg.gov.ua/passport/50402 </t>
  </si>
  <si>
    <t>https://www.fg.gov.ua/lot/165816</t>
  </si>
  <si>
    <t xml:space="preserve">https://www.fg.gov.ua/passport/50445 </t>
  </si>
  <si>
    <t xml:space="preserve">https://www.fg.gov.ua/passport/50474 </t>
  </si>
  <si>
    <t>https://www.fg.gov.ua/lot/169647</t>
  </si>
  <si>
    <t xml:space="preserve">https://www.fg.gov.ua/passport/55066 </t>
  </si>
  <si>
    <t xml:space="preserve">https://www.fg.gov.ua/lot/169647 </t>
  </si>
  <si>
    <t xml:space="preserve">https://www.fg.gov.ua/passport/55192 </t>
  </si>
  <si>
    <t xml:space="preserve">https://www.fg.gov.ua/passport/55300 </t>
  </si>
  <si>
    <t xml:space="preserve">https://www.fg.gov.ua/passport/55416 </t>
  </si>
  <si>
    <t xml:space="preserve">https://www.fg.gov.ua/lot/170101 </t>
  </si>
  <si>
    <t xml:space="preserve">https://www.fg.gov.ua/passport/55860 </t>
  </si>
  <si>
    <t xml:space="preserve">https://www.fg.gov.ua/passport/56014 </t>
  </si>
  <si>
    <t xml:space="preserve">https://www.fg.gov.ua/passport/56095 </t>
  </si>
  <si>
    <t xml:space="preserve">https://www.fg.gov.ua/passport/43015 </t>
  </si>
  <si>
    <t xml:space="preserve">https://www.fg.gov.ua/lot/170328 </t>
  </si>
  <si>
    <t xml:space="preserve">https://www.fg.gov.ua/passport/56352 </t>
  </si>
  <si>
    <t xml:space="preserve">https://www.fg.gov.ua/passport/56601 </t>
  </si>
  <si>
    <t xml:space="preserve">https://www.fg.gov.ua/passport/56657 </t>
  </si>
  <si>
    <t xml:space="preserve">https://www.fg.gov.ua/passport/56702 </t>
  </si>
  <si>
    <t>* актив виставлявся на продаж з іншими активами банка</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</si>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</sst>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0" fontId="11"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4" xfId="1" applyBorder="1"/>
    <xf numFmtId="0" fontId="3" fillId="0" borderId="26" xfId="1" applyBorder="1"/>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32" xfId="0" applyFont="1" applyBorder="1"/>
    <xf numFmtId="14" fontId="12" fillId="0" borderId="1" xfId="0" applyNumberFormat="1" applyFont="1" applyBorder="1"/>
    <xf numFmtId="14" fontId="12" fillId="0" borderId="40" xfId="0" applyNumberFormat="1" applyFont="1" applyBorder="1"/>
    <xf numFmtId="166" fontId="12" fillId="0" borderId="1" xfId="5" applyNumberFormat="1" applyFont="1" applyBorder="1" applyAlignment="1">
      <alignment horizontal="center"/>
    </xf>
    <xf numFmtId="0" fontId="12" fillId="0" borderId="4" xfId="0" applyFont="1" applyBorder="1"/>
    <xf numFmtId="0" fontId="23" fillId="0" borderId="41" xfId="6" applyBorder="1"/>
    <xf numFmtId="0" fontId="23" fillId="0" borderId="42" xfId="6" applyBorder="1"/>
    <xf numFmtId="0" fontId="12" fillId="0" borderId="43" xfId="0" applyFont="1" applyBorder="1"/>
    <xf numFmtId="9" fontId="12" fillId="0" borderId="1" xfId="7" applyFont="1" applyBorder="1" applyAlignment="1">
      <alignment horizontal="center"/>
    </xf>
    <xf numFmtId="9" fontId="12" fillId="0" borderId="40" xfId="7" applyFont="1" applyBorder="1" applyAlignment="1">
      <alignment horizontal="center"/>
    </xf>
    <xf numFmtId="9" fontId="11" fillId="0" borderId="23" xfId="1" applyNumberFormat="1" applyFont="1" applyBorder="1" applyAlignment="1">
      <alignment horizontal="center" vertical="top" wrapText="1"/>
    </xf>
    <xf numFmtId="0" fontId="12" fillId="0" borderId="0" xfId="0" applyFo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14" fontId="11" fillId="0" borderId="6" xfId="0" applyNumberFormat="1" applyFont="1" applyFill="1" applyBorder="1" applyAlignment="1">
      <alignment horizontal="center"/>
    </xf>
    <xf numFmtId="14" fontId="11" fillId="0" borderId="5" xfId="0" applyNumberFormat="1"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4" fillId="0" borderId="36"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0" xfId="1" applyFont="1"/>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5066" TargetMode="External"/><Relationship Id="rId18" Type="http://schemas.openxmlformats.org/officeDocument/2006/relationships/hyperlink" Target="https://www.fg.gov.ua/passport/56014" TargetMode="External"/><Relationship Id="rId26" Type="http://schemas.openxmlformats.org/officeDocument/2006/relationships/hyperlink" Target="https://www.fg.gov.ua/lot/164915" TargetMode="External"/><Relationship Id="rId39" Type="http://schemas.openxmlformats.org/officeDocument/2006/relationships/hyperlink" Target="https://www.fg.gov.ua/lot/169647" TargetMode="External"/><Relationship Id="rId21" Type="http://schemas.openxmlformats.org/officeDocument/2006/relationships/hyperlink" Target="https://www.fg.gov.ua/passport/56352" TargetMode="External"/><Relationship Id="rId34" Type="http://schemas.openxmlformats.org/officeDocument/2006/relationships/hyperlink" Target="https://www.fg.gov.ua/lot/165816" TargetMode="External"/><Relationship Id="rId42" Type="http://schemas.openxmlformats.org/officeDocument/2006/relationships/hyperlink" Target="https://www.fg.gov.ua/lot/170101" TargetMode="External"/><Relationship Id="rId47" Type="http://schemas.openxmlformats.org/officeDocument/2006/relationships/hyperlink" Target="https://www.fg.gov.ua/lot/170328"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5416" TargetMode="External"/><Relationship Id="rId29" Type="http://schemas.openxmlformats.org/officeDocument/2006/relationships/hyperlink" Target="https://www.fg.gov.ua/lot/165321"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6702" TargetMode="External"/><Relationship Id="rId32" Type="http://schemas.openxmlformats.org/officeDocument/2006/relationships/hyperlink" Target="https://www.fg.gov.ua/lot/165321" TargetMode="External"/><Relationship Id="rId37" Type="http://schemas.openxmlformats.org/officeDocument/2006/relationships/hyperlink" Target="https://www.fg.gov.ua/lot/169647" TargetMode="External"/><Relationship Id="rId40" Type="http://schemas.openxmlformats.org/officeDocument/2006/relationships/hyperlink" Target="https://www.fg.gov.ua/lot/170101" TargetMode="External"/><Relationship Id="rId45" Type="http://schemas.openxmlformats.org/officeDocument/2006/relationships/hyperlink" Target="https://www.fg.gov.ua/lot/170328"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5300" TargetMode="External"/><Relationship Id="rId23" Type="http://schemas.openxmlformats.org/officeDocument/2006/relationships/hyperlink" Target="https://www.fg.gov.ua/passport/56657" TargetMode="External"/><Relationship Id="rId28" Type="http://schemas.openxmlformats.org/officeDocument/2006/relationships/hyperlink" Target="https://www.fg.gov.ua/lot/164915" TargetMode="External"/><Relationship Id="rId36" Type="http://schemas.openxmlformats.org/officeDocument/2006/relationships/hyperlink" Target="https://www.fg.gov.ua/lot/165816"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095" TargetMode="External"/><Relationship Id="rId31" Type="http://schemas.openxmlformats.org/officeDocument/2006/relationships/hyperlink" Target="https://www.fg.gov.ua/lot/165321" TargetMode="External"/><Relationship Id="rId44" Type="http://schemas.openxmlformats.org/officeDocument/2006/relationships/hyperlink" Target="https://www.fg.gov.ua/lot/170328"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5192" TargetMode="External"/><Relationship Id="rId22" Type="http://schemas.openxmlformats.org/officeDocument/2006/relationships/hyperlink" Target="https://www.fg.gov.ua/passport/56601" TargetMode="External"/><Relationship Id="rId27" Type="http://schemas.openxmlformats.org/officeDocument/2006/relationships/hyperlink" Target="https://www.fg.gov.ua/lot/164915" TargetMode="External"/><Relationship Id="rId30" Type="http://schemas.openxmlformats.org/officeDocument/2006/relationships/hyperlink" Target="https://www.fg.gov.ua/lot/165321" TargetMode="External"/><Relationship Id="rId35" Type="http://schemas.openxmlformats.org/officeDocument/2006/relationships/hyperlink" Target="https://www.fg.gov.ua/lot/165816" TargetMode="External"/><Relationship Id="rId43" Type="http://schemas.openxmlformats.org/officeDocument/2006/relationships/hyperlink" Target="https://www.fg.gov.ua/lot/170101" TargetMode="External"/><Relationship Id="rId48" Type="http://schemas.openxmlformats.org/officeDocument/2006/relationships/printerSettings" Target="../printerSettings/printerSettings2.bin"/><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5860" TargetMode="External"/><Relationship Id="rId25" Type="http://schemas.openxmlformats.org/officeDocument/2006/relationships/hyperlink" Target="https://www.fg.gov.ua/lot/164915" TargetMode="External"/><Relationship Id="rId33" Type="http://schemas.openxmlformats.org/officeDocument/2006/relationships/hyperlink" Target="https://www.fg.gov.ua/lot/165816" TargetMode="External"/><Relationship Id="rId38" Type="http://schemas.openxmlformats.org/officeDocument/2006/relationships/hyperlink" Target="https://www.fg.gov.ua/lot/169647" TargetMode="External"/><Relationship Id="rId46" Type="http://schemas.openxmlformats.org/officeDocument/2006/relationships/hyperlink" Target="https://www.fg.gov.ua/lot/170328" TargetMode="External"/><Relationship Id="rId20" Type="http://schemas.openxmlformats.org/officeDocument/2006/relationships/hyperlink" Target="https://www.fg.gov.ua/passport/43015" TargetMode="External"/><Relationship Id="rId41" Type="http://schemas.openxmlformats.org/officeDocument/2006/relationships/hyperlink" Target="https://www.fg.gov.ua/lot/1701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7"/>
  <sheetViews>
    <sheetView showGridLines="0" tabSelected="1" zoomScale="85" zoomScaleNormal="85" zoomScaleSheetLayoutView="85" workbookViewId="0">
      <pane ySplit="6" topLeftCell="A65" activePane="bottomLeft" state="frozen"/>
      <selection pane="bottomLeft" activeCell="F71" sqref="F71"/>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7.140625" style="5" customWidth="1"/>
    <col min="6" max="6" width="25.42578125" style="10" customWidth="1"/>
    <col min="7" max="7" width="15.28515625" style="15"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58"/>
      <c r="C1" s="58"/>
      <c r="D1" s="58"/>
      <c r="E1" s="45"/>
      <c r="F1" s="46"/>
      <c r="G1" s="47"/>
      <c r="H1" s="48"/>
      <c r="I1" s="49"/>
      <c r="J1" s="49"/>
      <c r="K1" s="49"/>
      <c r="L1" s="49"/>
      <c r="M1" s="50"/>
    </row>
    <row r="2" spans="1:14" s="1" customFormat="1" ht="31.5" customHeight="1" thickBot="1" x14ac:dyDescent="0.3">
      <c r="A2" s="111" t="s">
        <v>34</v>
      </c>
      <c r="B2" s="112"/>
      <c r="C2" s="112"/>
      <c r="D2" s="112"/>
      <c r="E2" s="112"/>
      <c r="F2" s="112"/>
      <c r="G2" s="112"/>
      <c r="H2" s="112"/>
      <c r="I2" s="112"/>
      <c r="J2" s="112"/>
      <c r="K2" s="112"/>
      <c r="L2" s="112"/>
      <c r="M2" s="113"/>
    </row>
    <row r="3" spans="1:14" s="1" customFormat="1" ht="31.5" customHeight="1" thickBot="1" x14ac:dyDescent="0.3">
      <c r="A3" s="114" t="s">
        <v>11</v>
      </c>
      <c r="B3" s="115"/>
      <c r="C3" s="115"/>
      <c r="D3" s="115"/>
      <c r="E3" s="116"/>
      <c r="F3" s="116"/>
      <c r="G3" s="116"/>
      <c r="H3" s="116"/>
      <c r="I3" s="116"/>
      <c r="J3" s="116" t="s">
        <v>41</v>
      </c>
      <c r="K3" s="116"/>
      <c r="L3" s="116"/>
      <c r="M3" s="117"/>
    </row>
    <row r="4" spans="1:14" s="28" customFormat="1" ht="15.75" customHeight="1" thickBot="1" x14ac:dyDescent="0.3">
      <c r="A4" s="74" t="s">
        <v>15</v>
      </c>
      <c r="B4" s="75"/>
      <c r="C4" s="75"/>
      <c r="D4" s="75"/>
      <c r="E4" s="75"/>
      <c r="F4" s="75"/>
      <c r="G4" s="75"/>
      <c r="H4" s="75"/>
      <c r="I4" s="75"/>
      <c r="J4" s="75"/>
      <c r="K4" s="77" t="s">
        <v>26</v>
      </c>
      <c r="L4" s="77" t="s">
        <v>27</v>
      </c>
      <c r="M4" s="122" t="s">
        <v>28</v>
      </c>
      <c r="N4" s="76" t="s">
        <v>29</v>
      </c>
    </row>
    <row r="5" spans="1:14" s="29" customFormat="1" ht="53.25" customHeight="1" x14ac:dyDescent="0.25">
      <c r="A5" s="30" t="s">
        <v>0</v>
      </c>
      <c r="B5" s="59" t="s">
        <v>42</v>
      </c>
      <c r="C5" s="59" t="s">
        <v>40</v>
      </c>
      <c r="D5" s="59" t="s">
        <v>39</v>
      </c>
      <c r="E5" s="41" t="s">
        <v>32</v>
      </c>
      <c r="F5" s="41" t="s">
        <v>31</v>
      </c>
      <c r="G5" s="40" t="s">
        <v>1</v>
      </c>
      <c r="H5" s="40" t="s">
        <v>12</v>
      </c>
      <c r="I5" s="40" t="s">
        <v>14</v>
      </c>
      <c r="J5" s="40" t="s">
        <v>13</v>
      </c>
      <c r="K5" s="118"/>
      <c r="L5" s="118"/>
      <c r="M5" s="123"/>
      <c r="N5" s="119"/>
    </row>
    <row r="6" spans="1:14" s="3" customFormat="1" ht="48" x14ac:dyDescent="0.2">
      <c r="A6" s="42">
        <v>1</v>
      </c>
      <c r="B6" s="60">
        <v>12201388</v>
      </c>
      <c r="C6" s="60">
        <v>311</v>
      </c>
      <c r="D6" s="60">
        <v>1</v>
      </c>
      <c r="E6" s="32" t="s">
        <v>43</v>
      </c>
      <c r="F6" s="32" t="s">
        <v>43</v>
      </c>
      <c r="G6" s="33" t="s">
        <v>95</v>
      </c>
      <c r="H6" s="33" t="s">
        <v>96</v>
      </c>
      <c r="I6" s="31" t="s">
        <v>96</v>
      </c>
      <c r="J6" s="33" t="s">
        <v>96</v>
      </c>
      <c r="K6" s="33" t="s">
        <v>142</v>
      </c>
      <c r="L6" s="33" t="s">
        <v>96</v>
      </c>
      <c r="M6" s="43" t="s">
        <v>96</v>
      </c>
      <c r="N6" s="120" t="s">
        <v>30</v>
      </c>
    </row>
    <row r="7" spans="1:14" s="3" customFormat="1" ht="48" x14ac:dyDescent="0.2">
      <c r="A7" s="42">
        <v>2</v>
      </c>
      <c r="B7" s="60">
        <v>12201372</v>
      </c>
      <c r="C7" s="60">
        <v>311</v>
      </c>
      <c r="D7" s="60">
        <v>1</v>
      </c>
      <c r="E7" s="61" t="s">
        <v>44</v>
      </c>
      <c r="F7" s="32" t="s">
        <v>44</v>
      </c>
      <c r="G7" s="33" t="s">
        <v>95</v>
      </c>
      <c r="H7" s="33" t="s">
        <v>96</v>
      </c>
      <c r="I7" s="31" t="s">
        <v>96</v>
      </c>
      <c r="J7" s="33" t="s">
        <v>96</v>
      </c>
      <c r="K7" s="33" t="s">
        <v>142</v>
      </c>
      <c r="L7" s="33" t="s">
        <v>96</v>
      </c>
      <c r="M7" s="43" t="s">
        <v>96</v>
      </c>
      <c r="N7" s="121"/>
    </row>
    <row r="8" spans="1:14" s="3" customFormat="1" ht="48" x14ac:dyDescent="0.2">
      <c r="A8" s="42">
        <v>3</v>
      </c>
      <c r="B8" s="60">
        <v>12201373</v>
      </c>
      <c r="C8" s="60">
        <v>311</v>
      </c>
      <c r="D8" s="60">
        <v>1</v>
      </c>
      <c r="E8" s="61" t="s">
        <v>44</v>
      </c>
      <c r="F8" s="32" t="s">
        <v>44</v>
      </c>
      <c r="G8" s="33" t="s">
        <v>95</v>
      </c>
      <c r="H8" s="33" t="s">
        <v>96</v>
      </c>
      <c r="I8" s="31" t="s">
        <v>96</v>
      </c>
      <c r="J8" s="33" t="s">
        <v>96</v>
      </c>
      <c r="K8" s="33" t="s">
        <v>142</v>
      </c>
      <c r="L8" s="33" t="s">
        <v>96</v>
      </c>
      <c r="M8" s="43" t="s">
        <v>96</v>
      </c>
      <c r="N8" s="121"/>
    </row>
    <row r="9" spans="1:14" s="3" customFormat="1" ht="48" x14ac:dyDescent="0.2">
      <c r="A9" s="42">
        <v>4</v>
      </c>
      <c r="B9" s="60">
        <v>12201382</v>
      </c>
      <c r="C9" s="60">
        <v>311</v>
      </c>
      <c r="D9" s="60">
        <v>1</v>
      </c>
      <c r="E9" s="61" t="s">
        <v>44</v>
      </c>
      <c r="F9" s="32" t="s">
        <v>44</v>
      </c>
      <c r="G9" s="33" t="s">
        <v>95</v>
      </c>
      <c r="H9" s="33" t="s">
        <v>96</v>
      </c>
      <c r="I9" s="31" t="s">
        <v>96</v>
      </c>
      <c r="J9" s="33" t="s">
        <v>96</v>
      </c>
      <c r="K9" s="33" t="s">
        <v>142</v>
      </c>
      <c r="L9" s="33" t="s">
        <v>96</v>
      </c>
      <c r="M9" s="43" t="s">
        <v>96</v>
      </c>
      <c r="N9" s="121"/>
    </row>
    <row r="10" spans="1:14" s="3" customFormat="1" ht="48" x14ac:dyDescent="0.2">
      <c r="A10" s="42">
        <v>5</v>
      </c>
      <c r="B10" s="60">
        <v>12201383</v>
      </c>
      <c r="C10" s="60">
        <v>311</v>
      </c>
      <c r="D10" s="60">
        <v>1</v>
      </c>
      <c r="E10" s="61" t="s">
        <v>44</v>
      </c>
      <c r="F10" s="32" t="s">
        <v>44</v>
      </c>
      <c r="G10" s="33" t="s">
        <v>95</v>
      </c>
      <c r="H10" s="33" t="s">
        <v>96</v>
      </c>
      <c r="I10" s="31" t="s">
        <v>96</v>
      </c>
      <c r="J10" s="33" t="s">
        <v>96</v>
      </c>
      <c r="K10" s="33" t="s">
        <v>142</v>
      </c>
      <c r="L10" s="33" t="s">
        <v>96</v>
      </c>
      <c r="M10" s="43" t="s">
        <v>96</v>
      </c>
      <c r="N10" s="121"/>
    </row>
    <row r="11" spans="1:14" s="3" customFormat="1" ht="48" x14ac:dyDescent="0.2">
      <c r="A11" s="42">
        <v>6</v>
      </c>
      <c r="B11" s="60">
        <v>12201387</v>
      </c>
      <c r="C11" s="60">
        <v>311</v>
      </c>
      <c r="D11" s="60">
        <v>1</v>
      </c>
      <c r="E11" s="61" t="s">
        <v>45</v>
      </c>
      <c r="F11" s="32" t="s">
        <v>45</v>
      </c>
      <c r="G11" s="33" t="s">
        <v>95</v>
      </c>
      <c r="H11" s="33" t="s">
        <v>96</v>
      </c>
      <c r="I11" s="31" t="s">
        <v>96</v>
      </c>
      <c r="J11" s="33" t="s">
        <v>96</v>
      </c>
      <c r="K11" s="33" t="s">
        <v>142</v>
      </c>
      <c r="L11" s="33" t="s">
        <v>96</v>
      </c>
      <c r="M11" s="43" t="s">
        <v>96</v>
      </c>
      <c r="N11" s="121"/>
    </row>
    <row r="12" spans="1:14" s="3" customFormat="1" ht="48" x14ac:dyDescent="0.2">
      <c r="A12" s="42">
        <v>7</v>
      </c>
      <c r="B12" s="60">
        <v>12201398</v>
      </c>
      <c r="C12" s="60">
        <v>311</v>
      </c>
      <c r="D12" s="60">
        <v>1</v>
      </c>
      <c r="E12" s="61" t="s">
        <v>45</v>
      </c>
      <c r="F12" s="32" t="s">
        <v>45</v>
      </c>
      <c r="G12" s="33" t="s">
        <v>95</v>
      </c>
      <c r="H12" s="33" t="s">
        <v>96</v>
      </c>
      <c r="I12" s="31" t="s">
        <v>96</v>
      </c>
      <c r="J12" s="33" t="s">
        <v>96</v>
      </c>
      <c r="K12" s="33" t="s">
        <v>142</v>
      </c>
      <c r="L12" s="33" t="s">
        <v>96</v>
      </c>
      <c r="M12" s="43" t="s">
        <v>96</v>
      </c>
      <c r="N12" s="121"/>
    </row>
    <row r="13" spans="1:14" s="3" customFormat="1" ht="36" x14ac:dyDescent="0.2">
      <c r="A13" s="42">
        <v>8</v>
      </c>
      <c r="B13" s="60">
        <v>12201389</v>
      </c>
      <c r="C13" s="60">
        <v>311</v>
      </c>
      <c r="D13" s="60">
        <v>1</v>
      </c>
      <c r="E13" s="61" t="s">
        <v>46</v>
      </c>
      <c r="F13" s="32" t="s">
        <v>46</v>
      </c>
      <c r="G13" s="33" t="s">
        <v>95</v>
      </c>
      <c r="H13" s="33" t="s">
        <v>96</v>
      </c>
      <c r="I13" s="31" t="s">
        <v>96</v>
      </c>
      <c r="J13" s="33" t="s">
        <v>96</v>
      </c>
      <c r="K13" s="33" t="s">
        <v>142</v>
      </c>
      <c r="L13" s="33" t="s">
        <v>96</v>
      </c>
      <c r="M13" s="43" t="s">
        <v>96</v>
      </c>
      <c r="N13" s="121"/>
    </row>
    <row r="14" spans="1:14" s="3" customFormat="1" ht="36" x14ac:dyDescent="0.2">
      <c r="A14" s="42">
        <v>9</v>
      </c>
      <c r="B14" s="60">
        <v>12201390</v>
      </c>
      <c r="C14" s="60">
        <v>311</v>
      </c>
      <c r="D14" s="60">
        <v>1</v>
      </c>
      <c r="E14" s="61" t="s">
        <v>46</v>
      </c>
      <c r="F14" s="32" t="s">
        <v>46</v>
      </c>
      <c r="G14" s="33" t="s">
        <v>95</v>
      </c>
      <c r="H14" s="33" t="s">
        <v>96</v>
      </c>
      <c r="I14" s="31" t="s">
        <v>96</v>
      </c>
      <c r="J14" s="33" t="s">
        <v>96</v>
      </c>
      <c r="K14" s="33" t="s">
        <v>142</v>
      </c>
      <c r="L14" s="33" t="s">
        <v>96</v>
      </c>
      <c r="M14" s="43" t="s">
        <v>96</v>
      </c>
      <c r="N14" s="121"/>
    </row>
    <row r="15" spans="1:14" s="3" customFormat="1" ht="36" x14ac:dyDescent="0.2">
      <c r="A15" s="42">
        <v>10</v>
      </c>
      <c r="B15" s="60">
        <v>12201391</v>
      </c>
      <c r="C15" s="60">
        <v>311</v>
      </c>
      <c r="D15" s="60">
        <v>1</v>
      </c>
      <c r="E15" s="61" t="s">
        <v>46</v>
      </c>
      <c r="F15" s="32" t="s">
        <v>46</v>
      </c>
      <c r="G15" s="33" t="s">
        <v>95</v>
      </c>
      <c r="H15" s="33" t="s">
        <v>96</v>
      </c>
      <c r="I15" s="31" t="s">
        <v>96</v>
      </c>
      <c r="J15" s="33" t="s">
        <v>96</v>
      </c>
      <c r="K15" s="33" t="s">
        <v>142</v>
      </c>
      <c r="L15" s="33" t="s">
        <v>96</v>
      </c>
      <c r="M15" s="43" t="s">
        <v>96</v>
      </c>
      <c r="N15" s="121"/>
    </row>
    <row r="16" spans="1:14" s="3" customFormat="1" ht="36" x14ac:dyDescent="0.2">
      <c r="A16" s="42">
        <v>11</v>
      </c>
      <c r="B16" s="60">
        <v>12201392</v>
      </c>
      <c r="C16" s="60">
        <v>311</v>
      </c>
      <c r="D16" s="60">
        <v>1</v>
      </c>
      <c r="E16" s="61" t="s">
        <v>46</v>
      </c>
      <c r="F16" s="32" t="s">
        <v>46</v>
      </c>
      <c r="G16" s="33" t="s">
        <v>95</v>
      </c>
      <c r="H16" s="33" t="s">
        <v>96</v>
      </c>
      <c r="I16" s="31" t="s">
        <v>96</v>
      </c>
      <c r="J16" s="33" t="s">
        <v>96</v>
      </c>
      <c r="K16" s="33" t="s">
        <v>142</v>
      </c>
      <c r="L16" s="33" t="s">
        <v>96</v>
      </c>
      <c r="M16" s="43" t="s">
        <v>96</v>
      </c>
      <c r="N16" s="121"/>
    </row>
    <row r="17" spans="1:14" s="3" customFormat="1" ht="48" x14ac:dyDescent="0.2">
      <c r="A17" s="42">
        <v>12</v>
      </c>
      <c r="B17" s="60">
        <v>12201349</v>
      </c>
      <c r="C17" s="60">
        <v>311</v>
      </c>
      <c r="D17" s="60">
        <v>1</v>
      </c>
      <c r="E17" s="61" t="s">
        <v>47</v>
      </c>
      <c r="F17" s="32" t="s">
        <v>47</v>
      </c>
      <c r="G17" s="33" t="s">
        <v>95</v>
      </c>
      <c r="H17" s="33" t="s">
        <v>96</v>
      </c>
      <c r="I17" s="31" t="s">
        <v>96</v>
      </c>
      <c r="J17" s="33" t="s">
        <v>96</v>
      </c>
      <c r="K17" s="33" t="s">
        <v>142</v>
      </c>
      <c r="L17" s="33" t="s">
        <v>96</v>
      </c>
      <c r="M17" s="43" t="s">
        <v>96</v>
      </c>
      <c r="N17" s="121"/>
    </row>
    <row r="18" spans="1:14" s="3" customFormat="1" ht="48" x14ac:dyDescent="0.2">
      <c r="A18" s="42">
        <v>13</v>
      </c>
      <c r="B18" s="60">
        <v>12201137</v>
      </c>
      <c r="C18" s="60">
        <v>311</v>
      </c>
      <c r="D18" s="60">
        <v>1</v>
      </c>
      <c r="E18" s="61" t="s">
        <v>48</v>
      </c>
      <c r="F18" s="32" t="s">
        <v>48</v>
      </c>
      <c r="G18" s="33" t="s">
        <v>95</v>
      </c>
      <c r="H18" s="33" t="s">
        <v>96</v>
      </c>
      <c r="I18" s="31" t="s">
        <v>96</v>
      </c>
      <c r="J18" s="33" t="s">
        <v>96</v>
      </c>
      <c r="K18" s="33" t="s">
        <v>142</v>
      </c>
      <c r="L18" s="33" t="s">
        <v>96</v>
      </c>
      <c r="M18" s="43" t="s">
        <v>96</v>
      </c>
      <c r="N18" s="121"/>
    </row>
    <row r="19" spans="1:14" s="3" customFormat="1" ht="48" x14ac:dyDescent="0.2">
      <c r="A19" s="42">
        <v>14</v>
      </c>
      <c r="B19" s="60">
        <v>12201346</v>
      </c>
      <c r="C19" s="60">
        <v>311</v>
      </c>
      <c r="D19" s="60">
        <v>1</v>
      </c>
      <c r="E19" s="61" t="s">
        <v>49</v>
      </c>
      <c r="F19" s="32" t="s">
        <v>49</v>
      </c>
      <c r="G19" s="33" t="s">
        <v>95</v>
      </c>
      <c r="H19" s="33" t="s">
        <v>96</v>
      </c>
      <c r="I19" s="31" t="s">
        <v>96</v>
      </c>
      <c r="J19" s="33" t="s">
        <v>96</v>
      </c>
      <c r="K19" s="33" t="s">
        <v>142</v>
      </c>
      <c r="L19" s="33" t="s">
        <v>96</v>
      </c>
      <c r="M19" s="43" t="s">
        <v>96</v>
      </c>
      <c r="N19" s="121"/>
    </row>
    <row r="20" spans="1:14" s="3" customFormat="1" ht="36" x14ac:dyDescent="0.2">
      <c r="A20" s="42">
        <v>15</v>
      </c>
      <c r="B20" s="60">
        <v>12201401</v>
      </c>
      <c r="C20" s="60">
        <v>311</v>
      </c>
      <c r="D20" s="60">
        <v>1</v>
      </c>
      <c r="E20" s="61" t="s">
        <v>50</v>
      </c>
      <c r="F20" s="32" t="s">
        <v>50</v>
      </c>
      <c r="G20" s="33" t="s">
        <v>95</v>
      </c>
      <c r="H20" s="33" t="s">
        <v>96</v>
      </c>
      <c r="I20" s="31" t="s">
        <v>96</v>
      </c>
      <c r="J20" s="33" t="s">
        <v>96</v>
      </c>
      <c r="K20" s="33" t="s">
        <v>142</v>
      </c>
      <c r="L20" s="33" t="s">
        <v>96</v>
      </c>
      <c r="M20" s="43" t="s">
        <v>96</v>
      </c>
      <c r="N20" s="121"/>
    </row>
    <row r="21" spans="1:14" s="3" customFormat="1" ht="36" x14ac:dyDescent="0.2">
      <c r="A21" s="42">
        <v>16</v>
      </c>
      <c r="B21" s="60">
        <v>12201402</v>
      </c>
      <c r="C21" s="60">
        <v>311</v>
      </c>
      <c r="D21" s="60">
        <v>1</v>
      </c>
      <c r="E21" s="61" t="s">
        <v>50</v>
      </c>
      <c r="F21" s="32" t="s">
        <v>50</v>
      </c>
      <c r="G21" s="33" t="s">
        <v>95</v>
      </c>
      <c r="H21" s="33" t="s">
        <v>96</v>
      </c>
      <c r="I21" s="31" t="s">
        <v>96</v>
      </c>
      <c r="J21" s="33" t="s">
        <v>96</v>
      </c>
      <c r="K21" s="33" t="s">
        <v>142</v>
      </c>
      <c r="L21" s="33" t="s">
        <v>96</v>
      </c>
      <c r="M21" s="43" t="s">
        <v>96</v>
      </c>
      <c r="N21" s="121"/>
    </row>
    <row r="22" spans="1:14" s="3" customFormat="1" ht="36" x14ac:dyDescent="0.2">
      <c r="A22" s="42">
        <v>17</v>
      </c>
      <c r="B22" s="60">
        <v>12201403</v>
      </c>
      <c r="C22" s="60">
        <v>311</v>
      </c>
      <c r="D22" s="60">
        <v>1</v>
      </c>
      <c r="E22" s="61" t="s">
        <v>50</v>
      </c>
      <c r="F22" s="32" t="s">
        <v>50</v>
      </c>
      <c r="G22" s="33" t="s">
        <v>95</v>
      </c>
      <c r="H22" s="33" t="s">
        <v>96</v>
      </c>
      <c r="I22" s="31" t="s">
        <v>96</v>
      </c>
      <c r="J22" s="33" t="s">
        <v>96</v>
      </c>
      <c r="K22" s="33" t="s">
        <v>142</v>
      </c>
      <c r="L22" s="33" t="s">
        <v>96</v>
      </c>
      <c r="M22" s="43" t="s">
        <v>96</v>
      </c>
      <c r="N22" s="121"/>
    </row>
    <row r="23" spans="1:14" s="3" customFormat="1" ht="36" x14ac:dyDescent="0.2">
      <c r="A23" s="42">
        <v>18</v>
      </c>
      <c r="B23" s="60">
        <v>12201404</v>
      </c>
      <c r="C23" s="60">
        <v>311</v>
      </c>
      <c r="D23" s="60">
        <v>1</v>
      </c>
      <c r="E23" s="61" t="s">
        <v>50</v>
      </c>
      <c r="F23" s="32" t="s">
        <v>50</v>
      </c>
      <c r="G23" s="33" t="s">
        <v>95</v>
      </c>
      <c r="H23" s="33" t="s">
        <v>96</v>
      </c>
      <c r="I23" s="31" t="s">
        <v>96</v>
      </c>
      <c r="J23" s="33" t="s">
        <v>96</v>
      </c>
      <c r="K23" s="33" t="s">
        <v>142</v>
      </c>
      <c r="L23" s="33" t="s">
        <v>96</v>
      </c>
      <c r="M23" s="43" t="s">
        <v>96</v>
      </c>
      <c r="N23" s="121"/>
    </row>
    <row r="24" spans="1:14" s="3" customFormat="1" ht="36" x14ac:dyDescent="0.2">
      <c r="A24" s="42">
        <v>19</v>
      </c>
      <c r="B24" s="60">
        <v>12201405</v>
      </c>
      <c r="C24" s="60">
        <v>311</v>
      </c>
      <c r="D24" s="60">
        <v>1</v>
      </c>
      <c r="E24" s="61" t="s">
        <v>50</v>
      </c>
      <c r="F24" s="32" t="s">
        <v>50</v>
      </c>
      <c r="G24" s="33" t="s">
        <v>95</v>
      </c>
      <c r="H24" s="33" t="s">
        <v>96</v>
      </c>
      <c r="I24" s="31" t="s">
        <v>96</v>
      </c>
      <c r="J24" s="33" t="s">
        <v>96</v>
      </c>
      <c r="K24" s="33" t="s">
        <v>142</v>
      </c>
      <c r="L24" s="33" t="s">
        <v>96</v>
      </c>
      <c r="M24" s="43" t="s">
        <v>96</v>
      </c>
      <c r="N24" s="121"/>
    </row>
    <row r="25" spans="1:14" s="3" customFormat="1" ht="48" x14ac:dyDescent="0.2">
      <c r="A25" s="42">
        <v>20</v>
      </c>
      <c r="B25" s="60">
        <v>12201374</v>
      </c>
      <c r="C25" s="60">
        <v>311</v>
      </c>
      <c r="D25" s="60">
        <v>1</v>
      </c>
      <c r="E25" s="61" t="s">
        <v>51</v>
      </c>
      <c r="F25" s="32" t="s">
        <v>51</v>
      </c>
      <c r="G25" s="33" t="s">
        <v>95</v>
      </c>
      <c r="H25" s="33" t="s">
        <v>96</v>
      </c>
      <c r="I25" s="31" t="s">
        <v>96</v>
      </c>
      <c r="J25" s="33" t="s">
        <v>96</v>
      </c>
      <c r="K25" s="33" t="s">
        <v>142</v>
      </c>
      <c r="L25" s="33" t="s">
        <v>96</v>
      </c>
      <c r="M25" s="43" t="s">
        <v>96</v>
      </c>
      <c r="N25" s="121"/>
    </row>
    <row r="26" spans="1:14" s="3" customFormat="1" ht="60" x14ac:dyDescent="0.2">
      <c r="A26" s="42">
        <v>21</v>
      </c>
      <c r="B26" s="60">
        <v>12201338</v>
      </c>
      <c r="C26" s="60">
        <v>311</v>
      </c>
      <c r="D26" s="60">
        <v>1</v>
      </c>
      <c r="E26" s="61" t="s">
        <v>52</v>
      </c>
      <c r="F26" s="32" t="s">
        <v>52</v>
      </c>
      <c r="G26" s="33" t="s">
        <v>95</v>
      </c>
      <c r="H26" s="33" t="s">
        <v>96</v>
      </c>
      <c r="I26" s="31" t="s">
        <v>96</v>
      </c>
      <c r="J26" s="33" t="s">
        <v>96</v>
      </c>
      <c r="K26" s="33" t="s">
        <v>142</v>
      </c>
      <c r="L26" s="33" t="s">
        <v>96</v>
      </c>
      <c r="M26" s="43" t="s">
        <v>96</v>
      </c>
      <c r="N26" s="121"/>
    </row>
    <row r="27" spans="1:14" s="3" customFormat="1" ht="60" x14ac:dyDescent="0.2">
      <c r="A27" s="42">
        <v>22</v>
      </c>
      <c r="B27" s="60">
        <v>12201339</v>
      </c>
      <c r="C27" s="60">
        <v>311</v>
      </c>
      <c r="D27" s="60">
        <v>1</v>
      </c>
      <c r="E27" s="61" t="s">
        <v>53</v>
      </c>
      <c r="F27" s="32" t="s">
        <v>53</v>
      </c>
      <c r="G27" s="33" t="s">
        <v>95</v>
      </c>
      <c r="H27" s="33" t="s">
        <v>96</v>
      </c>
      <c r="I27" s="31" t="s">
        <v>96</v>
      </c>
      <c r="J27" s="33" t="s">
        <v>96</v>
      </c>
      <c r="K27" s="33" t="s">
        <v>142</v>
      </c>
      <c r="L27" s="33" t="s">
        <v>96</v>
      </c>
      <c r="M27" s="43" t="s">
        <v>96</v>
      </c>
      <c r="N27" s="121"/>
    </row>
    <row r="28" spans="1:14" s="3" customFormat="1" ht="48" x14ac:dyDescent="0.2">
      <c r="A28" s="42">
        <v>23</v>
      </c>
      <c r="B28" s="60">
        <v>12201340</v>
      </c>
      <c r="C28" s="60">
        <v>311</v>
      </c>
      <c r="D28" s="60">
        <v>1</v>
      </c>
      <c r="E28" s="61" t="s">
        <v>54</v>
      </c>
      <c r="F28" s="32" t="s">
        <v>54</v>
      </c>
      <c r="G28" s="33" t="s">
        <v>95</v>
      </c>
      <c r="H28" s="33" t="s">
        <v>96</v>
      </c>
      <c r="I28" s="31" t="s">
        <v>96</v>
      </c>
      <c r="J28" s="33" t="s">
        <v>96</v>
      </c>
      <c r="K28" s="33" t="s">
        <v>142</v>
      </c>
      <c r="L28" s="33" t="s">
        <v>96</v>
      </c>
      <c r="M28" s="43" t="s">
        <v>96</v>
      </c>
      <c r="N28" s="121"/>
    </row>
    <row r="29" spans="1:14" s="3" customFormat="1" ht="36" x14ac:dyDescent="0.2">
      <c r="A29" s="42">
        <v>24</v>
      </c>
      <c r="B29" s="60">
        <v>12201318</v>
      </c>
      <c r="C29" s="60">
        <v>311</v>
      </c>
      <c r="D29" s="60">
        <v>1</v>
      </c>
      <c r="E29" s="61" t="s">
        <v>55</v>
      </c>
      <c r="F29" s="32" t="s">
        <v>55</v>
      </c>
      <c r="G29" s="33" t="s">
        <v>95</v>
      </c>
      <c r="H29" s="33" t="s">
        <v>96</v>
      </c>
      <c r="I29" s="31" t="s">
        <v>96</v>
      </c>
      <c r="J29" s="33" t="s">
        <v>96</v>
      </c>
      <c r="K29" s="33" t="s">
        <v>142</v>
      </c>
      <c r="L29" s="33" t="s">
        <v>96</v>
      </c>
      <c r="M29" s="43" t="s">
        <v>96</v>
      </c>
      <c r="N29" s="121"/>
    </row>
    <row r="30" spans="1:14" s="3" customFormat="1" ht="48" x14ac:dyDescent="0.2">
      <c r="A30" s="42">
        <v>25</v>
      </c>
      <c r="B30" s="60">
        <v>12201341</v>
      </c>
      <c r="C30" s="60">
        <v>311</v>
      </c>
      <c r="D30" s="60">
        <v>1</v>
      </c>
      <c r="E30" s="61" t="s">
        <v>48</v>
      </c>
      <c r="F30" s="32" t="s">
        <v>48</v>
      </c>
      <c r="G30" s="33" t="s">
        <v>95</v>
      </c>
      <c r="H30" s="33" t="s">
        <v>96</v>
      </c>
      <c r="I30" s="31" t="s">
        <v>96</v>
      </c>
      <c r="J30" s="33" t="s">
        <v>96</v>
      </c>
      <c r="K30" s="33" t="s">
        <v>142</v>
      </c>
      <c r="L30" s="33" t="s">
        <v>96</v>
      </c>
      <c r="M30" s="43" t="s">
        <v>96</v>
      </c>
      <c r="N30" s="121"/>
    </row>
    <row r="31" spans="1:14" s="3" customFormat="1" ht="36" x14ac:dyDescent="0.2">
      <c r="A31" s="42">
        <v>26</v>
      </c>
      <c r="B31" s="60">
        <v>12201344</v>
      </c>
      <c r="C31" s="60">
        <v>311</v>
      </c>
      <c r="D31" s="60">
        <v>1</v>
      </c>
      <c r="E31" s="61" t="s">
        <v>56</v>
      </c>
      <c r="F31" s="32" t="s">
        <v>56</v>
      </c>
      <c r="G31" s="33" t="s">
        <v>95</v>
      </c>
      <c r="H31" s="33" t="s">
        <v>96</v>
      </c>
      <c r="I31" s="31" t="s">
        <v>96</v>
      </c>
      <c r="J31" s="33" t="s">
        <v>96</v>
      </c>
      <c r="K31" s="33" t="s">
        <v>142</v>
      </c>
      <c r="L31" s="33" t="s">
        <v>96</v>
      </c>
      <c r="M31" s="43" t="s">
        <v>96</v>
      </c>
      <c r="N31" s="121"/>
    </row>
    <row r="32" spans="1:14" s="3" customFormat="1" ht="48" x14ac:dyDescent="0.2">
      <c r="A32" s="42">
        <v>27</v>
      </c>
      <c r="B32" s="60">
        <v>12201342</v>
      </c>
      <c r="C32" s="60">
        <v>311</v>
      </c>
      <c r="D32" s="60">
        <v>1</v>
      </c>
      <c r="E32" s="61" t="s">
        <v>57</v>
      </c>
      <c r="F32" s="32" t="s">
        <v>57</v>
      </c>
      <c r="G32" s="33" t="s">
        <v>95</v>
      </c>
      <c r="H32" s="33" t="s">
        <v>96</v>
      </c>
      <c r="I32" s="31" t="s">
        <v>96</v>
      </c>
      <c r="J32" s="33" t="s">
        <v>96</v>
      </c>
      <c r="K32" s="33" t="s">
        <v>142</v>
      </c>
      <c r="L32" s="33" t="s">
        <v>96</v>
      </c>
      <c r="M32" s="43" t="s">
        <v>96</v>
      </c>
      <c r="N32" s="121"/>
    </row>
    <row r="33" spans="1:14" s="3" customFormat="1" ht="48" x14ac:dyDescent="0.2">
      <c r="A33" s="42">
        <v>28</v>
      </c>
      <c r="B33" s="60">
        <v>12201354</v>
      </c>
      <c r="C33" s="60">
        <v>311</v>
      </c>
      <c r="D33" s="60">
        <v>1</v>
      </c>
      <c r="E33" s="61" t="s">
        <v>58</v>
      </c>
      <c r="F33" s="32" t="s">
        <v>58</v>
      </c>
      <c r="G33" s="33" t="s">
        <v>95</v>
      </c>
      <c r="H33" s="33" t="s">
        <v>96</v>
      </c>
      <c r="I33" s="31" t="s">
        <v>96</v>
      </c>
      <c r="J33" s="33" t="s">
        <v>96</v>
      </c>
      <c r="K33" s="33" t="s">
        <v>142</v>
      </c>
      <c r="L33" s="33" t="s">
        <v>96</v>
      </c>
      <c r="M33" s="43" t="s">
        <v>96</v>
      </c>
      <c r="N33" s="121"/>
    </row>
    <row r="34" spans="1:14" s="3" customFormat="1" ht="36" x14ac:dyDescent="0.2">
      <c r="A34" s="42">
        <v>29</v>
      </c>
      <c r="B34" s="60">
        <v>12201384</v>
      </c>
      <c r="C34" s="60">
        <v>311</v>
      </c>
      <c r="D34" s="60">
        <v>1</v>
      </c>
      <c r="E34" s="61" t="s">
        <v>56</v>
      </c>
      <c r="F34" s="32" t="s">
        <v>56</v>
      </c>
      <c r="G34" s="33" t="s">
        <v>95</v>
      </c>
      <c r="H34" s="33" t="s">
        <v>96</v>
      </c>
      <c r="I34" s="31" t="s">
        <v>96</v>
      </c>
      <c r="J34" s="33" t="s">
        <v>96</v>
      </c>
      <c r="K34" s="33" t="s">
        <v>142</v>
      </c>
      <c r="L34" s="33" t="s">
        <v>96</v>
      </c>
      <c r="M34" s="43" t="s">
        <v>96</v>
      </c>
      <c r="N34" s="121"/>
    </row>
    <row r="35" spans="1:14" s="3" customFormat="1" ht="48" x14ac:dyDescent="0.2">
      <c r="A35" s="42">
        <v>30</v>
      </c>
      <c r="B35" s="60">
        <v>12201385</v>
      </c>
      <c r="C35" s="60">
        <v>311</v>
      </c>
      <c r="D35" s="60">
        <v>1</v>
      </c>
      <c r="E35" s="61" t="s">
        <v>59</v>
      </c>
      <c r="F35" s="32" t="s">
        <v>59</v>
      </c>
      <c r="G35" s="33" t="s">
        <v>95</v>
      </c>
      <c r="H35" s="33" t="s">
        <v>96</v>
      </c>
      <c r="I35" s="31" t="s">
        <v>96</v>
      </c>
      <c r="J35" s="33" t="s">
        <v>96</v>
      </c>
      <c r="K35" s="33" t="s">
        <v>142</v>
      </c>
      <c r="L35" s="33" t="s">
        <v>96</v>
      </c>
      <c r="M35" s="43" t="s">
        <v>96</v>
      </c>
      <c r="N35" s="121"/>
    </row>
    <row r="36" spans="1:14" s="3" customFormat="1" ht="48" x14ac:dyDescent="0.2">
      <c r="A36" s="42">
        <v>31</v>
      </c>
      <c r="B36" s="60">
        <v>12201375</v>
      </c>
      <c r="C36" s="60">
        <v>311</v>
      </c>
      <c r="D36" s="60">
        <v>1</v>
      </c>
      <c r="E36" s="61" t="s">
        <v>60</v>
      </c>
      <c r="F36" s="32" t="s">
        <v>60</v>
      </c>
      <c r="G36" s="33" t="s">
        <v>95</v>
      </c>
      <c r="H36" s="33" t="s">
        <v>96</v>
      </c>
      <c r="I36" s="31" t="s">
        <v>96</v>
      </c>
      <c r="J36" s="33" t="s">
        <v>96</v>
      </c>
      <c r="K36" s="33" t="s">
        <v>142</v>
      </c>
      <c r="L36" s="33" t="s">
        <v>96</v>
      </c>
      <c r="M36" s="43" t="s">
        <v>96</v>
      </c>
      <c r="N36" s="121"/>
    </row>
    <row r="37" spans="1:14" s="3" customFormat="1" ht="48" x14ac:dyDescent="0.2">
      <c r="A37" s="42">
        <v>32</v>
      </c>
      <c r="B37" s="60">
        <v>12201399</v>
      </c>
      <c r="C37" s="60">
        <v>311</v>
      </c>
      <c r="D37" s="60">
        <v>1</v>
      </c>
      <c r="E37" s="61" t="s">
        <v>61</v>
      </c>
      <c r="F37" s="32" t="s">
        <v>61</v>
      </c>
      <c r="G37" s="33" t="s">
        <v>95</v>
      </c>
      <c r="H37" s="33" t="s">
        <v>96</v>
      </c>
      <c r="I37" s="31" t="s">
        <v>96</v>
      </c>
      <c r="J37" s="33" t="s">
        <v>96</v>
      </c>
      <c r="K37" s="33" t="s">
        <v>142</v>
      </c>
      <c r="L37" s="33" t="s">
        <v>96</v>
      </c>
      <c r="M37" s="43" t="s">
        <v>96</v>
      </c>
      <c r="N37" s="121"/>
    </row>
    <row r="38" spans="1:14" s="3" customFormat="1" ht="48" x14ac:dyDescent="0.2">
      <c r="A38" s="42">
        <v>33</v>
      </c>
      <c r="B38" s="60">
        <v>12201395</v>
      </c>
      <c r="C38" s="60">
        <v>311</v>
      </c>
      <c r="D38" s="60">
        <v>1</v>
      </c>
      <c r="E38" s="61" t="s">
        <v>62</v>
      </c>
      <c r="F38" s="32" t="s">
        <v>62</v>
      </c>
      <c r="G38" s="33" t="s">
        <v>95</v>
      </c>
      <c r="H38" s="33" t="s">
        <v>96</v>
      </c>
      <c r="I38" s="31" t="s">
        <v>96</v>
      </c>
      <c r="J38" s="33" t="s">
        <v>96</v>
      </c>
      <c r="K38" s="33" t="s">
        <v>142</v>
      </c>
      <c r="L38" s="33" t="s">
        <v>96</v>
      </c>
      <c r="M38" s="43" t="s">
        <v>96</v>
      </c>
      <c r="N38" s="121"/>
    </row>
    <row r="39" spans="1:14" s="3" customFormat="1" ht="48" x14ac:dyDescent="0.2">
      <c r="A39" s="42">
        <v>34</v>
      </c>
      <c r="B39" s="60">
        <v>12201400</v>
      </c>
      <c r="C39" s="60">
        <v>311</v>
      </c>
      <c r="D39" s="60">
        <v>1</v>
      </c>
      <c r="E39" s="61" t="s">
        <v>63</v>
      </c>
      <c r="F39" s="32" t="s">
        <v>63</v>
      </c>
      <c r="G39" s="33" t="s">
        <v>95</v>
      </c>
      <c r="H39" s="33" t="s">
        <v>96</v>
      </c>
      <c r="I39" s="31" t="s">
        <v>96</v>
      </c>
      <c r="J39" s="33" t="s">
        <v>96</v>
      </c>
      <c r="K39" s="33" t="s">
        <v>142</v>
      </c>
      <c r="L39" s="33" t="s">
        <v>96</v>
      </c>
      <c r="M39" s="43" t="s">
        <v>96</v>
      </c>
      <c r="N39" s="121"/>
    </row>
    <row r="40" spans="1:14" s="3" customFormat="1" ht="48" x14ac:dyDescent="0.2">
      <c r="A40" s="42">
        <v>35</v>
      </c>
      <c r="B40" s="60">
        <v>12201424</v>
      </c>
      <c r="C40" s="60">
        <v>311</v>
      </c>
      <c r="D40" s="60">
        <v>1</v>
      </c>
      <c r="E40" s="61" t="s">
        <v>64</v>
      </c>
      <c r="F40" s="32" t="s">
        <v>64</v>
      </c>
      <c r="G40" s="33" t="s">
        <v>95</v>
      </c>
      <c r="H40" s="33" t="s">
        <v>96</v>
      </c>
      <c r="I40" s="31" t="s">
        <v>96</v>
      </c>
      <c r="J40" s="33" t="s">
        <v>96</v>
      </c>
      <c r="K40" s="33" t="s">
        <v>142</v>
      </c>
      <c r="L40" s="33" t="s">
        <v>96</v>
      </c>
      <c r="M40" s="43" t="s">
        <v>96</v>
      </c>
      <c r="N40" s="121"/>
    </row>
    <row r="41" spans="1:14" s="3" customFormat="1" ht="48" x14ac:dyDescent="0.2">
      <c r="A41" s="42">
        <v>36</v>
      </c>
      <c r="B41" s="60">
        <v>12201426</v>
      </c>
      <c r="C41" s="60">
        <v>311</v>
      </c>
      <c r="D41" s="60">
        <v>1</v>
      </c>
      <c r="E41" s="61" t="s">
        <v>65</v>
      </c>
      <c r="F41" s="32" t="s">
        <v>65</v>
      </c>
      <c r="G41" s="33" t="s">
        <v>95</v>
      </c>
      <c r="H41" s="33" t="s">
        <v>96</v>
      </c>
      <c r="I41" s="31" t="s">
        <v>96</v>
      </c>
      <c r="J41" s="33" t="s">
        <v>96</v>
      </c>
      <c r="K41" s="33" t="s">
        <v>142</v>
      </c>
      <c r="L41" s="33" t="s">
        <v>96</v>
      </c>
      <c r="M41" s="43" t="s">
        <v>96</v>
      </c>
      <c r="N41" s="121"/>
    </row>
    <row r="42" spans="1:14" s="3" customFormat="1" ht="36" x14ac:dyDescent="0.2">
      <c r="A42" s="42">
        <v>37</v>
      </c>
      <c r="B42" s="60">
        <v>12201452</v>
      </c>
      <c r="C42" s="60">
        <v>311</v>
      </c>
      <c r="D42" s="60">
        <v>1</v>
      </c>
      <c r="E42" s="61" t="s">
        <v>66</v>
      </c>
      <c r="F42" s="32" t="s">
        <v>66</v>
      </c>
      <c r="G42" s="33" t="s">
        <v>95</v>
      </c>
      <c r="H42" s="33" t="s">
        <v>96</v>
      </c>
      <c r="I42" s="31" t="s">
        <v>96</v>
      </c>
      <c r="J42" s="33" t="s">
        <v>96</v>
      </c>
      <c r="K42" s="33" t="s">
        <v>142</v>
      </c>
      <c r="L42" s="33" t="s">
        <v>96</v>
      </c>
      <c r="M42" s="43" t="s">
        <v>96</v>
      </c>
      <c r="N42" s="121"/>
    </row>
    <row r="43" spans="1:14" s="3" customFormat="1" ht="48" x14ac:dyDescent="0.2">
      <c r="A43" s="42">
        <v>38</v>
      </c>
      <c r="B43" s="60">
        <v>12201343</v>
      </c>
      <c r="C43" s="60">
        <v>311</v>
      </c>
      <c r="D43" s="60">
        <v>1</v>
      </c>
      <c r="E43" s="61" t="s">
        <v>48</v>
      </c>
      <c r="F43" s="32" t="s">
        <v>48</v>
      </c>
      <c r="G43" s="33" t="s">
        <v>95</v>
      </c>
      <c r="H43" s="33" t="s">
        <v>96</v>
      </c>
      <c r="I43" s="31" t="s">
        <v>96</v>
      </c>
      <c r="J43" s="33" t="s">
        <v>96</v>
      </c>
      <c r="K43" s="33" t="s">
        <v>142</v>
      </c>
      <c r="L43" s="33" t="s">
        <v>96</v>
      </c>
      <c r="M43" s="43" t="s">
        <v>96</v>
      </c>
      <c r="N43" s="121"/>
    </row>
    <row r="44" spans="1:14" s="3" customFormat="1" ht="48" x14ac:dyDescent="0.2">
      <c r="A44" s="42">
        <v>39</v>
      </c>
      <c r="B44" s="60">
        <v>12201406</v>
      </c>
      <c r="C44" s="60">
        <v>311</v>
      </c>
      <c r="D44" s="60">
        <v>1</v>
      </c>
      <c r="E44" s="61" t="s">
        <v>45</v>
      </c>
      <c r="F44" s="32" t="s">
        <v>45</v>
      </c>
      <c r="G44" s="33" t="s">
        <v>95</v>
      </c>
      <c r="H44" s="33" t="s">
        <v>96</v>
      </c>
      <c r="I44" s="31" t="s">
        <v>96</v>
      </c>
      <c r="J44" s="33" t="s">
        <v>96</v>
      </c>
      <c r="K44" s="33" t="s">
        <v>142</v>
      </c>
      <c r="L44" s="33" t="s">
        <v>96</v>
      </c>
      <c r="M44" s="43" t="s">
        <v>96</v>
      </c>
      <c r="N44" s="121"/>
    </row>
    <row r="45" spans="1:14" s="3" customFormat="1" ht="48" x14ac:dyDescent="0.2">
      <c r="A45" s="42">
        <v>40</v>
      </c>
      <c r="B45" s="60">
        <v>12201410</v>
      </c>
      <c r="C45" s="60">
        <v>311</v>
      </c>
      <c r="D45" s="60">
        <v>1</v>
      </c>
      <c r="E45" s="61" t="s">
        <v>45</v>
      </c>
      <c r="F45" s="32" t="s">
        <v>45</v>
      </c>
      <c r="G45" s="33" t="s">
        <v>95</v>
      </c>
      <c r="H45" s="33" t="s">
        <v>96</v>
      </c>
      <c r="I45" s="31" t="s">
        <v>96</v>
      </c>
      <c r="J45" s="33" t="s">
        <v>96</v>
      </c>
      <c r="K45" s="33" t="s">
        <v>142</v>
      </c>
      <c r="L45" s="33" t="s">
        <v>96</v>
      </c>
      <c r="M45" s="43" t="s">
        <v>96</v>
      </c>
      <c r="N45" s="121"/>
    </row>
    <row r="46" spans="1:14" s="3" customFormat="1" ht="48" x14ac:dyDescent="0.2">
      <c r="A46" s="42">
        <v>41</v>
      </c>
      <c r="B46" s="60">
        <v>12201345</v>
      </c>
      <c r="C46" s="60">
        <v>311</v>
      </c>
      <c r="D46" s="60">
        <v>1</v>
      </c>
      <c r="E46" s="61" t="s">
        <v>67</v>
      </c>
      <c r="F46" s="32" t="s">
        <v>67</v>
      </c>
      <c r="G46" s="33" t="s">
        <v>95</v>
      </c>
      <c r="H46" s="33" t="s">
        <v>96</v>
      </c>
      <c r="I46" s="31" t="s">
        <v>96</v>
      </c>
      <c r="J46" s="33" t="s">
        <v>96</v>
      </c>
      <c r="K46" s="33" t="s">
        <v>142</v>
      </c>
      <c r="L46" s="33" t="s">
        <v>96</v>
      </c>
      <c r="M46" s="43" t="s">
        <v>96</v>
      </c>
      <c r="N46" s="121"/>
    </row>
    <row r="47" spans="1:14" s="3" customFormat="1" ht="48" x14ac:dyDescent="0.2">
      <c r="A47" s="42">
        <v>42</v>
      </c>
      <c r="B47" s="60">
        <v>12201350</v>
      </c>
      <c r="C47" s="60">
        <v>311</v>
      </c>
      <c r="D47" s="60">
        <v>1</v>
      </c>
      <c r="E47" s="61" t="s">
        <v>67</v>
      </c>
      <c r="F47" s="32" t="s">
        <v>67</v>
      </c>
      <c r="G47" s="33" t="s">
        <v>95</v>
      </c>
      <c r="H47" s="33" t="s">
        <v>96</v>
      </c>
      <c r="I47" s="31" t="s">
        <v>96</v>
      </c>
      <c r="J47" s="33" t="s">
        <v>96</v>
      </c>
      <c r="K47" s="33" t="s">
        <v>142</v>
      </c>
      <c r="L47" s="33" t="s">
        <v>96</v>
      </c>
      <c r="M47" s="43" t="s">
        <v>96</v>
      </c>
      <c r="N47" s="121"/>
    </row>
    <row r="48" spans="1:14" s="3" customFormat="1" ht="60" x14ac:dyDescent="0.2">
      <c r="A48" s="42">
        <v>43</v>
      </c>
      <c r="B48" s="60">
        <v>12201357</v>
      </c>
      <c r="C48" s="60">
        <v>311</v>
      </c>
      <c r="D48" s="60">
        <v>1</v>
      </c>
      <c r="E48" s="61" t="s">
        <v>68</v>
      </c>
      <c r="F48" s="32" t="s">
        <v>68</v>
      </c>
      <c r="G48" s="33" t="s">
        <v>95</v>
      </c>
      <c r="H48" s="33" t="s">
        <v>96</v>
      </c>
      <c r="I48" s="31" t="s">
        <v>96</v>
      </c>
      <c r="J48" s="33" t="s">
        <v>96</v>
      </c>
      <c r="K48" s="33" t="s">
        <v>142</v>
      </c>
      <c r="L48" s="33" t="s">
        <v>96</v>
      </c>
      <c r="M48" s="43" t="s">
        <v>96</v>
      </c>
      <c r="N48" s="121"/>
    </row>
    <row r="49" spans="1:14" s="3" customFormat="1" ht="36" x14ac:dyDescent="0.2">
      <c r="A49" s="42">
        <v>44</v>
      </c>
      <c r="B49" s="60">
        <v>12201376</v>
      </c>
      <c r="C49" s="60">
        <v>311</v>
      </c>
      <c r="D49" s="60">
        <v>1</v>
      </c>
      <c r="E49" s="61" t="s">
        <v>69</v>
      </c>
      <c r="F49" s="32" t="s">
        <v>69</v>
      </c>
      <c r="G49" s="33" t="s">
        <v>95</v>
      </c>
      <c r="H49" s="33" t="s">
        <v>96</v>
      </c>
      <c r="I49" s="31" t="s">
        <v>96</v>
      </c>
      <c r="J49" s="33" t="s">
        <v>96</v>
      </c>
      <c r="K49" s="33" t="s">
        <v>142</v>
      </c>
      <c r="L49" s="33" t="s">
        <v>96</v>
      </c>
      <c r="M49" s="43" t="s">
        <v>96</v>
      </c>
      <c r="N49" s="121"/>
    </row>
    <row r="50" spans="1:14" s="3" customFormat="1" ht="36" x14ac:dyDescent="0.2">
      <c r="A50" s="42">
        <v>45</v>
      </c>
      <c r="B50" s="60">
        <v>12201377</v>
      </c>
      <c r="C50" s="60">
        <v>311</v>
      </c>
      <c r="D50" s="60">
        <v>1</v>
      </c>
      <c r="E50" s="61" t="s">
        <v>69</v>
      </c>
      <c r="F50" s="32" t="s">
        <v>69</v>
      </c>
      <c r="G50" s="33" t="s">
        <v>95</v>
      </c>
      <c r="H50" s="33" t="s">
        <v>96</v>
      </c>
      <c r="I50" s="31" t="s">
        <v>96</v>
      </c>
      <c r="J50" s="33" t="s">
        <v>96</v>
      </c>
      <c r="K50" s="33" t="s">
        <v>142</v>
      </c>
      <c r="L50" s="33" t="s">
        <v>96</v>
      </c>
      <c r="M50" s="43" t="s">
        <v>96</v>
      </c>
      <c r="N50" s="121"/>
    </row>
    <row r="51" spans="1:14" s="3" customFormat="1" ht="36" x14ac:dyDescent="0.2">
      <c r="A51" s="42">
        <v>46</v>
      </c>
      <c r="B51" s="60">
        <v>12201378</v>
      </c>
      <c r="C51" s="60">
        <v>311</v>
      </c>
      <c r="D51" s="60">
        <v>1</v>
      </c>
      <c r="E51" s="61" t="s">
        <v>69</v>
      </c>
      <c r="F51" s="32" t="s">
        <v>69</v>
      </c>
      <c r="G51" s="33" t="s">
        <v>95</v>
      </c>
      <c r="H51" s="33" t="s">
        <v>96</v>
      </c>
      <c r="I51" s="31" t="s">
        <v>96</v>
      </c>
      <c r="J51" s="33" t="s">
        <v>96</v>
      </c>
      <c r="K51" s="33" t="s">
        <v>142</v>
      </c>
      <c r="L51" s="33" t="s">
        <v>96</v>
      </c>
      <c r="M51" s="43" t="s">
        <v>96</v>
      </c>
      <c r="N51" s="121"/>
    </row>
    <row r="52" spans="1:14" s="3" customFormat="1" ht="36" x14ac:dyDescent="0.2">
      <c r="A52" s="42">
        <v>47</v>
      </c>
      <c r="B52" s="60">
        <v>12201379</v>
      </c>
      <c r="C52" s="60">
        <v>311</v>
      </c>
      <c r="D52" s="60">
        <v>1</v>
      </c>
      <c r="E52" s="61" t="s">
        <v>69</v>
      </c>
      <c r="F52" s="32" t="s">
        <v>69</v>
      </c>
      <c r="G52" s="33" t="s">
        <v>95</v>
      </c>
      <c r="H52" s="33" t="s">
        <v>96</v>
      </c>
      <c r="I52" s="31" t="s">
        <v>96</v>
      </c>
      <c r="J52" s="33" t="s">
        <v>96</v>
      </c>
      <c r="K52" s="33" t="s">
        <v>142</v>
      </c>
      <c r="L52" s="33" t="s">
        <v>96</v>
      </c>
      <c r="M52" s="43" t="s">
        <v>96</v>
      </c>
      <c r="N52" s="121"/>
    </row>
    <row r="53" spans="1:14" s="3" customFormat="1" ht="36" x14ac:dyDescent="0.2">
      <c r="A53" s="42">
        <v>48</v>
      </c>
      <c r="B53" s="60">
        <v>12201380</v>
      </c>
      <c r="C53" s="60">
        <v>311</v>
      </c>
      <c r="D53" s="60">
        <v>1</v>
      </c>
      <c r="E53" s="61" t="s">
        <v>69</v>
      </c>
      <c r="F53" s="32" t="s">
        <v>69</v>
      </c>
      <c r="G53" s="33" t="s">
        <v>95</v>
      </c>
      <c r="H53" s="33" t="s">
        <v>96</v>
      </c>
      <c r="I53" s="31" t="s">
        <v>96</v>
      </c>
      <c r="J53" s="33" t="s">
        <v>96</v>
      </c>
      <c r="K53" s="33" t="s">
        <v>142</v>
      </c>
      <c r="L53" s="33" t="s">
        <v>96</v>
      </c>
      <c r="M53" s="43" t="s">
        <v>96</v>
      </c>
      <c r="N53" s="121"/>
    </row>
    <row r="54" spans="1:14" s="3" customFormat="1" ht="36" x14ac:dyDescent="0.2">
      <c r="A54" s="42">
        <v>49</v>
      </c>
      <c r="B54" s="60">
        <v>12201381</v>
      </c>
      <c r="C54" s="60">
        <v>311</v>
      </c>
      <c r="D54" s="60">
        <v>1</v>
      </c>
      <c r="E54" s="61" t="s">
        <v>69</v>
      </c>
      <c r="F54" s="32" t="s">
        <v>69</v>
      </c>
      <c r="G54" s="33" t="s">
        <v>95</v>
      </c>
      <c r="H54" s="33" t="s">
        <v>96</v>
      </c>
      <c r="I54" s="31" t="s">
        <v>96</v>
      </c>
      <c r="J54" s="33" t="s">
        <v>96</v>
      </c>
      <c r="K54" s="33" t="s">
        <v>142</v>
      </c>
      <c r="L54" s="33" t="s">
        <v>96</v>
      </c>
      <c r="M54" s="43" t="s">
        <v>96</v>
      </c>
      <c r="N54" s="121"/>
    </row>
    <row r="55" spans="1:14" s="3" customFormat="1" ht="48" x14ac:dyDescent="0.2">
      <c r="A55" s="42">
        <v>50</v>
      </c>
      <c r="B55" s="60">
        <v>12201411</v>
      </c>
      <c r="C55" s="60">
        <v>311</v>
      </c>
      <c r="D55" s="60">
        <v>1</v>
      </c>
      <c r="E55" s="61" t="s">
        <v>70</v>
      </c>
      <c r="F55" s="32" t="s">
        <v>70</v>
      </c>
      <c r="G55" s="33" t="s">
        <v>95</v>
      </c>
      <c r="H55" s="33" t="s">
        <v>96</v>
      </c>
      <c r="I55" s="31" t="s">
        <v>96</v>
      </c>
      <c r="J55" s="33" t="s">
        <v>96</v>
      </c>
      <c r="K55" s="33" t="s">
        <v>142</v>
      </c>
      <c r="L55" s="33" t="s">
        <v>96</v>
      </c>
      <c r="M55" s="43" t="s">
        <v>96</v>
      </c>
      <c r="N55" s="121"/>
    </row>
    <row r="56" spans="1:14" s="3" customFormat="1" ht="48" x14ac:dyDescent="0.2">
      <c r="A56" s="42">
        <v>51</v>
      </c>
      <c r="B56" s="60">
        <v>12201412</v>
      </c>
      <c r="C56" s="60">
        <v>311</v>
      </c>
      <c r="D56" s="60">
        <v>1</v>
      </c>
      <c r="E56" s="61" t="s">
        <v>70</v>
      </c>
      <c r="F56" s="32" t="s">
        <v>70</v>
      </c>
      <c r="G56" s="33" t="s">
        <v>95</v>
      </c>
      <c r="H56" s="33" t="s">
        <v>96</v>
      </c>
      <c r="I56" s="31" t="s">
        <v>96</v>
      </c>
      <c r="J56" s="33" t="s">
        <v>96</v>
      </c>
      <c r="K56" s="33" t="s">
        <v>142</v>
      </c>
      <c r="L56" s="33" t="s">
        <v>96</v>
      </c>
      <c r="M56" s="43" t="s">
        <v>96</v>
      </c>
      <c r="N56" s="121"/>
    </row>
    <row r="57" spans="1:14" s="3" customFormat="1" ht="48" x14ac:dyDescent="0.2">
      <c r="A57" s="42">
        <v>52</v>
      </c>
      <c r="B57" s="60">
        <v>12201413</v>
      </c>
      <c r="C57" s="60">
        <v>311</v>
      </c>
      <c r="D57" s="60">
        <v>1</v>
      </c>
      <c r="E57" s="61" t="s">
        <v>45</v>
      </c>
      <c r="F57" s="32" t="s">
        <v>45</v>
      </c>
      <c r="G57" s="33" t="s">
        <v>95</v>
      </c>
      <c r="H57" s="33" t="s">
        <v>96</v>
      </c>
      <c r="I57" s="31" t="s">
        <v>96</v>
      </c>
      <c r="J57" s="33" t="s">
        <v>96</v>
      </c>
      <c r="K57" s="33" t="s">
        <v>142</v>
      </c>
      <c r="L57" s="33" t="s">
        <v>96</v>
      </c>
      <c r="M57" s="43" t="s">
        <v>96</v>
      </c>
      <c r="N57" s="121"/>
    </row>
    <row r="58" spans="1:14" s="3" customFormat="1" ht="48" x14ac:dyDescent="0.2">
      <c r="A58" s="42">
        <v>53</v>
      </c>
      <c r="B58" s="60">
        <v>12201417</v>
      </c>
      <c r="C58" s="60">
        <v>311</v>
      </c>
      <c r="D58" s="60">
        <v>1</v>
      </c>
      <c r="E58" s="61" t="s">
        <v>45</v>
      </c>
      <c r="F58" s="32" t="s">
        <v>45</v>
      </c>
      <c r="G58" s="33" t="s">
        <v>95</v>
      </c>
      <c r="H58" s="33" t="s">
        <v>96</v>
      </c>
      <c r="I58" s="31" t="s">
        <v>96</v>
      </c>
      <c r="J58" s="33" t="s">
        <v>96</v>
      </c>
      <c r="K58" s="33" t="s">
        <v>142</v>
      </c>
      <c r="L58" s="33" t="s">
        <v>96</v>
      </c>
      <c r="M58" s="43" t="s">
        <v>96</v>
      </c>
      <c r="N58" s="121"/>
    </row>
    <row r="59" spans="1:14" s="3" customFormat="1" ht="48" x14ac:dyDescent="0.2">
      <c r="A59" s="42">
        <v>54</v>
      </c>
      <c r="B59" s="60">
        <v>12201397</v>
      </c>
      <c r="C59" s="60">
        <v>311</v>
      </c>
      <c r="D59" s="60">
        <v>1</v>
      </c>
      <c r="E59" s="61" t="s">
        <v>62</v>
      </c>
      <c r="F59" s="32" t="s">
        <v>62</v>
      </c>
      <c r="G59" s="33" t="s">
        <v>95</v>
      </c>
      <c r="H59" s="33" t="s">
        <v>96</v>
      </c>
      <c r="I59" s="31" t="s">
        <v>96</v>
      </c>
      <c r="J59" s="33" t="s">
        <v>96</v>
      </c>
      <c r="K59" s="33" t="s">
        <v>142</v>
      </c>
      <c r="L59" s="33" t="s">
        <v>96</v>
      </c>
      <c r="M59" s="43" t="s">
        <v>96</v>
      </c>
      <c r="N59" s="121"/>
    </row>
    <row r="60" spans="1:14" s="3" customFormat="1" ht="48" x14ac:dyDescent="0.2">
      <c r="A60" s="42">
        <v>55</v>
      </c>
      <c r="B60" s="60">
        <v>12201361</v>
      </c>
      <c r="C60" s="60">
        <v>311</v>
      </c>
      <c r="D60" s="60">
        <v>1</v>
      </c>
      <c r="E60" s="61" t="s">
        <v>49</v>
      </c>
      <c r="F60" s="32" t="s">
        <v>49</v>
      </c>
      <c r="G60" s="33" t="s">
        <v>95</v>
      </c>
      <c r="H60" s="33" t="s">
        <v>96</v>
      </c>
      <c r="I60" s="31" t="s">
        <v>96</v>
      </c>
      <c r="J60" s="33" t="s">
        <v>96</v>
      </c>
      <c r="K60" s="33" t="s">
        <v>142</v>
      </c>
      <c r="L60" s="33" t="s">
        <v>96</v>
      </c>
      <c r="M60" s="43" t="s">
        <v>96</v>
      </c>
      <c r="N60" s="121"/>
    </row>
    <row r="61" spans="1:14" s="3" customFormat="1" ht="48" x14ac:dyDescent="0.2">
      <c r="A61" s="42">
        <v>56</v>
      </c>
      <c r="B61" s="60">
        <v>12201362</v>
      </c>
      <c r="C61" s="60">
        <v>311</v>
      </c>
      <c r="D61" s="60">
        <v>1</v>
      </c>
      <c r="E61" s="61" t="s">
        <v>49</v>
      </c>
      <c r="F61" s="32" t="s">
        <v>49</v>
      </c>
      <c r="G61" s="33" t="s">
        <v>95</v>
      </c>
      <c r="H61" s="33" t="s">
        <v>96</v>
      </c>
      <c r="I61" s="31" t="s">
        <v>96</v>
      </c>
      <c r="J61" s="33" t="s">
        <v>96</v>
      </c>
      <c r="K61" s="33" t="s">
        <v>142</v>
      </c>
      <c r="L61" s="33" t="s">
        <v>96</v>
      </c>
      <c r="M61" s="43" t="s">
        <v>96</v>
      </c>
      <c r="N61" s="121"/>
    </row>
    <row r="62" spans="1:14" s="3" customFormat="1" ht="48" x14ac:dyDescent="0.2">
      <c r="A62" s="42">
        <v>57</v>
      </c>
      <c r="B62" s="60">
        <v>12201365</v>
      </c>
      <c r="C62" s="60">
        <v>311</v>
      </c>
      <c r="D62" s="60">
        <v>1</v>
      </c>
      <c r="E62" s="61" t="s">
        <v>49</v>
      </c>
      <c r="F62" s="32" t="s">
        <v>49</v>
      </c>
      <c r="G62" s="33" t="s">
        <v>95</v>
      </c>
      <c r="H62" s="33" t="s">
        <v>96</v>
      </c>
      <c r="I62" s="31" t="s">
        <v>96</v>
      </c>
      <c r="J62" s="33" t="s">
        <v>96</v>
      </c>
      <c r="K62" s="33" t="s">
        <v>142</v>
      </c>
      <c r="L62" s="33" t="s">
        <v>96</v>
      </c>
      <c r="M62" s="43" t="s">
        <v>96</v>
      </c>
      <c r="N62" s="121"/>
    </row>
    <row r="63" spans="1:14" s="3" customFormat="1" ht="48" x14ac:dyDescent="0.2">
      <c r="A63" s="42">
        <v>58</v>
      </c>
      <c r="B63" s="60">
        <v>12201421</v>
      </c>
      <c r="C63" s="60">
        <v>311</v>
      </c>
      <c r="D63" s="60">
        <v>1</v>
      </c>
      <c r="E63" s="61" t="s">
        <v>63</v>
      </c>
      <c r="F63" s="32" t="s">
        <v>63</v>
      </c>
      <c r="G63" s="33" t="s">
        <v>95</v>
      </c>
      <c r="H63" s="33" t="s">
        <v>96</v>
      </c>
      <c r="I63" s="31" t="s">
        <v>96</v>
      </c>
      <c r="J63" s="33" t="s">
        <v>96</v>
      </c>
      <c r="K63" s="33" t="s">
        <v>142</v>
      </c>
      <c r="L63" s="33" t="s">
        <v>96</v>
      </c>
      <c r="M63" s="43" t="s">
        <v>96</v>
      </c>
      <c r="N63" s="121"/>
    </row>
    <row r="64" spans="1:14" s="3" customFormat="1" ht="48" x14ac:dyDescent="0.2">
      <c r="A64" s="42">
        <v>59</v>
      </c>
      <c r="B64" s="60">
        <v>12201351</v>
      </c>
      <c r="C64" s="60">
        <v>311</v>
      </c>
      <c r="D64" s="60">
        <v>1</v>
      </c>
      <c r="E64" s="61" t="s">
        <v>71</v>
      </c>
      <c r="F64" s="32" t="s">
        <v>71</v>
      </c>
      <c r="G64" s="33" t="s">
        <v>95</v>
      </c>
      <c r="H64" s="33" t="s">
        <v>96</v>
      </c>
      <c r="I64" s="31" t="s">
        <v>96</v>
      </c>
      <c r="J64" s="33" t="s">
        <v>96</v>
      </c>
      <c r="K64" s="33" t="s">
        <v>142</v>
      </c>
      <c r="L64" s="33" t="s">
        <v>96</v>
      </c>
      <c r="M64" s="43" t="s">
        <v>96</v>
      </c>
      <c r="N64" s="121"/>
    </row>
    <row r="65" spans="1:14" s="3" customFormat="1" ht="48" x14ac:dyDescent="0.2">
      <c r="A65" s="42">
        <v>60</v>
      </c>
      <c r="B65" s="60">
        <v>12201352</v>
      </c>
      <c r="C65" s="60">
        <v>311</v>
      </c>
      <c r="D65" s="60">
        <v>1</v>
      </c>
      <c r="E65" s="61" t="s">
        <v>71</v>
      </c>
      <c r="F65" s="32" t="s">
        <v>71</v>
      </c>
      <c r="G65" s="33" t="s">
        <v>95</v>
      </c>
      <c r="H65" s="33" t="s">
        <v>96</v>
      </c>
      <c r="I65" s="31" t="s">
        <v>96</v>
      </c>
      <c r="J65" s="33" t="s">
        <v>96</v>
      </c>
      <c r="K65" s="33" t="s">
        <v>142</v>
      </c>
      <c r="L65" s="33" t="s">
        <v>96</v>
      </c>
      <c r="M65" s="43" t="s">
        <v>96</v>
      </c>
      <c r="N65" s="121"/>
    </row>
    <row r="66" spans="1:14" s="3" customFormat="1" ht="48" x14ac:dyDescent="0.2">
      <c r="A66" s="42">
        <v>61</v>
      </c>
      <c r="B66" s="60">
        <v>12201353</v>
      </c>
      <c r="C66" s="60">
        <v>311</v>
      </c>
      <c r="D66" s="60">
        <v>1</v>
      </c>
      <c r="E66" s="61" t="s">
        <v>71</v>
      </c>
      <c r="F66" s="32" t="s">
        <v>71</v>
      </c>
      <c r="G66" s="33" t="s">
        <v>95</v>
      </c>
      <c r="H66" s="33" t="s">
        <v>96</v>
      </c>
      <c r="I66" s="31" t="s">
        <v>96</v>
      </c>
      <c r="J66" s="33" t="s">
        <v>96</v>
      </c>
      <c r="K66" s="33" t="s">
        <v>142</v>
      </c>
      <c r="L66" s="33" t="s">
        <v>96</v>
      </c>
      <c r="M66" s="43" t="s">
        <v>96</v>
      </c>
      <c r="N66" s="121"/>
    </row>
    <row r="67" spans="1:14" s="3" customFormat="1" ht="48" x14ac:dyDescent="0.2">
      <c r="A67" s="42">
        <v>62</v>
      </c>
      <c r="B67" s="60">
        <v>12201422</v>
      </c>
      <c r="C67" s="60">
        <v>311</v>
      </c>
      <c r="D67" s="60">
        <v>1</v>
      </c>
      <c r="E67" s="61" t="s">
        <v>72</v>
      </c>
      <c r="F67" s="32" t="s">
        <v>72</v>
      </c>
      <c r="G67" s="33" t="s">
        <v>95</v>
      </c>
      <c r="H67" s="33" t="s">
        <v>96</v>
      </c>
      <c r="I67" s="31" t="s">
        <v>96</v>
      </c>
      <c r="J67" s="33" t="s">
        <v>96</v>
      </c>
      <c r="K67" s="33" t="s">
        <v>142</v>
      </c>
      <c r="L67" s="33" t="s">
        <v>96</v>
      </c>
      <c r="M67" s="43" t="s">
        <v>96</v>
      </c>
      <c r="N67" s="121"/>
    </row>
    <row r="68" spans="1:14" s="3" customFormat="1" ht="48" x14ac:dyDescent="0.2">
      <c r="A68" s="42">
        <v>63</v>
      </c>
      <c r="B68" s="60">
        <v>12201423</v>
      </c>
      <c r="C68" s="60">
        <v>311</v>
      </c>
      <c r="D68" s="60">
        <v>1</v>
      </c>
      <c r="E68" s="61" t="s">
        <v>72</v>
      </c>
      <c r="F68" s="32" t="s">
        <v>72</v>
      </c>
      <c r="G68" s="33" t="s">
        <v>95</v>
      </c>
      <c r="H68" s="33" t="s">
        <v>96</v>
      </c>
      <c r="I68" s="31" t="s">
        <v>96</v>
      </c>
      <c r="J68" s="33" t="s">
        <v>96</v>
      </c>
      <c r="K68" s="33" t="s">
        <v>142</v>
      </c>
      <c r="L68" s="33" t="s">
        <v>96</v>
      </c>
      <c r="M68" s="43" t="s">
        <v>96</v>
      </c>
      <c r="N68" s="121"/>
    </row>
    <row r="69" spans="1:14" s="3" customFormat="1" ht="36" x14ac:dyDescent="0.2">
      <c r="A69" s="42">
        <v>64</v>
      </c>
      <c r="B69" s="60">
        <v>12201407</v>
      </c>
      <c r="C69" s="60">
        <v>311</v>
      </c>
      <c r="D69" s="60">
        <v>1</v>
      </c>
      <c r="E69" s="61" t="s">
        <v>50</v>
      </c>
      <c r="F69" s="32" t="s">
        <v>50</v>
      </c>
      <c r="G69" s="33" t="s">
        <v>95</v>
      </c>
      <c r="H69" s="33" t="s">
        <v>96</v>
      </c>
      <c r="I69" s="31" t="s">
        <v>96</v>
      </c>
      <c r="J69" s="33" t="s">
        <v>96</v>
      </c>
      <c r="K69" s="33" t="s">
        <v>142</v>
      </c>
      <c r="L69" s="33" t="s">
        <v>96</v>
      </c>
      <c r="M69" s="43" t="s">
        <v>96</v>
      </c>
      <c r="N69" s="121"/>
    </row>
    <row r="70" spans="1:14" s="3" customFormat="1" ht="36" x14ac:dyDescent="0.2">
      <c r="A70" s="42">
        <v>65</v>
      </c>
      <c r="B70" s="60">
        <v>12201408</v>
      </c>
      <c r="C70" s="60">
        <v>311</v>
      </c>
      <c r="D70" s="60">
        <v>1</v>
      </c>
      <c r="E70" s="61" t="s">
        <v>50</v>
      </c>
      <c r="F70" s="32" t="s">
        <v>50</v>
      </c>
      <c r="G70" s="33" t="s">
        <v>95</v>
      </c>
      <c r="H70" s="33" t="s">
        <v>96</v>
      </c>
      <c r="I70" s="31" t="s">
        <v>96</v>
      </c>
      <c r="J70" s="33" t="s">
        <v>96</v>
      </c>
      <c r="K70" s="33" t="s">
        <v>142</v>
      </c>
      <c r="L70" s="33" t="s">
        <v>96</v>
      </c>
      <c r="M70" s="43" t="s">
        <v>96</v>
      </c>
      <c r="N70" s="121"/>
    </row>
    <row r="71" spans="1:14" s="3" customFormat="1" ht="48" x14ac:dyDescent="0.2">
      <c r="A71" s="42">
        <v>66</v>
      </c>
      <c r="B71" s="60">
        <v>12201427</v>
      </c>
      <c r="C71" s="60">
        <v>311</v>
      </c>
      <c r="D71" s="60">
        <v>1</v>
      </c>
      <c r="E71" s="61" t="s">
        <v>73</v>
      </c>
      <c r="F71" s="32" t="s">
        <v>73</v>
      </c>
      <c r="G71" s="33" t="s">
        <v>95</v>
      </c>
      <c r="H71" s="33" t="s">
        <v>96</v>
      </c>
      <c r="I71" s="31" t="s">
        <v>96</v>
      </c>
      <c r="J71" s="33" t="s">
        <v>96</v>
      </c>
      <c r="K71" s="33" t="s">
        <v>142</v>
      </c>
      <c r="L71" s="33" t="s">
        <v>96</v>
      </c>
      <c r="M71" s="43" t="s">
        <v>96</v>
      </c>
      <c r="N71" s="121"/>
    </row>
    <row r="72" spans="1:14" s="3" customFormat="1" ht="48" x14ac:dyDescent="0.2">
      <c r="A72" s="42">
        <v>67</v>
      </c>
      <c r="B72" s="60">
        <v>12201440</v>
      </c>
      <c r="C72" s="60">
        <v>311</v>
      </c>
      <c r="D72" s="60">
        <v>1</v>
      </c>
      <c r="E72" s="61" t="s">
        <v>74</v>
      </c>
      <c r="F72" s="32" t="s">
        <v>74</v>
      </c>
      <c r="G72" s="33" t="s">
        <v>95</v>
      </c>
      <c r="H72" s="33" t="s">
        <v>96</v>
      </c>
      <c r="I72" s="31" t="s">
        <v>96</v>
      </c>
      <c r="J72" s="33" t="s">
        <v>96</v>
      </c>
      <c r="K72" s="33" t="s">
        <v>142</v>
      </c>
      <c r="L72" s="33" t="s">
        <v>96</v>
      </c>
      <c r="M72" s="43" t="s">
        <v>96</v>
      </c>
      <c r="N72" s="121"/>
    </row>
    <row r="73" spans="1:14" s="3" customFormat="1" ht="48" x14ac:dyDescent="0.2">
      <c r="A73" s="42">
        <v>68</v>
      </c>
      <c r="B73" s="60">
        <v>12201441</v>
      </c>
      <c r="C73" s="60">
        <v>311</v>
      </c>
      <c r="D73" s="60">
        <v>1</v>
      </c>
      <c r="E73" s="61" t="s">
        <v>61</v>
      </c>
      <c r="F73" s="32" t="s">
        <v>61</v>
      </c>
      <c r="G73" s="33" t="s">
        <v>95</v>
      </c>
      <c r="H73" s="33" t="s">
        <v>96</v>
      </c>
      <c r="I73" s="31" t="s">
        <v>96</v>
      </c>
      <c r="J73" s="33" t="s">
        <v>96</v>
      </c>
      <c r="K73" s="33" t="s">
        <v>142</v>
      </c>
      <c r="L73" s="33" t="s">
        <v>96</v>
      </c>
      <c r="M73" s="43" t="s">
        <v>96</v>
      </c>
      <c r="N73" s="121"/>
    </row>
    <row r="74" spans="1:14" s="3" customFormat="1" ht="48" x14ac:dyDescent="0.2">
      <c r="A74" s="42">
        <v>69</v>
      </c>
      <c r="B74" s="60">
        <v>12201355</v>
      </c>
      <c r="C74" s="60">
        <v>311</v>
      </c>
      <c r="D74" s="60">
        <v>1</v>
      </c>
      <c r="E74" s="61" t="s">
        <v>71</v>
      </c>
      <c r="F74" s="32" t="s">
        <v>71</v>
      </c>
      <c r="G74" s="33" t="s">
        <v>95</v>
      </c>
      <c r="H74" s="33" t="s">
        <v>96</v>
      </c>
      <c r="I74" s="31" t="s">
        <v>96</v>
      </c>
      <c r="J74" s="33" t="s">
        <v>96</v>
      </c>
      <c r="K74" s="33" t="s">
        <v>142</v>
      </c>
      <c r="L74" s="33" t="s">
        <v>96</v>
      </c>
      <c r="M74" s="43" t="s">
        <v>96</v>
      </c>
      <c r="N74" s="121"/>
    </row>
    <row r="75" spans="1:14" s="3" customFormat="1" ht="36" x14ac:dyDescent="0.2">
      <c r="A75" s="42">
        <v>70</v>
      </c>
      <c r="B75" s="60">
        <v>12201386</v>
      </c>
      <c r="C75" s="60">
        <v>311</v>
      </c>
      <c r="D75" s="60">
        <v>1</v>
      </c>
      <c r="E75" s="61" t="s">
        <v>69</v>
      </c>
      <c r="F75" s="32" t="s">
        <v>69</v>
      </c>
      <c r="G75" s="33" t="s">
        <v>95</v>
      </c>
      <c r="H75" s="33" t="s">
        <v>96</v>
      </c>
      <c r="I75" s="31" t="s">
        <v>96</v>
      </c>
      <c r="J75" s="33" t="s">
        <v>96</v>
      </c>
      <c r="K75" s="33" t="s">
        <v>142</v>
      </c>
      <c r="L75" s="33" t="s">
        <v>96</v>
      </c>
      <c r="M75" s="43" t="s">
        <v>96</v>
      </c>
      <c r="N75" s="121"/>
    </row>
    <row r="76" spans="1:14" s="3" customFormat="1" ht="48" x14ac:dyDescent="0.2">
      <c r="A76" s="42">
        <v>71</v>
      </c>
      <c r="B76" s="60">
        <v>12201428</v>
      </c>
      <c r="C76" s="60">
        <v>311</v>
      </c>
      <c r="D76" s="60">
        <v>1</v>
      </c>
      <c r="E76" s="61" t="s">
        <v>75</v>
      </c>
      <c r="F76" s="32" t="s">
        <v>75</v>
      </c>
      <c r="G76" s="33" t="s">
        <v>95</v>
      </c>
      <c r="H76" s="33" t="s">
        <v>96</v>
      </c>
      <c r="I76" s="31" t="s">
        <v>96</v>
      </c>
      <c r="J76" s="33" t="s">
        <v>96</v>
      </c>
      <c r="K76" s="33" t="s">
        <v>142</v>
      </c>
      <c r="L76" s="33" t="s">
        <v>96</v>
      </c>
      <c r="M76" s="43" t="s">
        <v>96</v>
      </c>
      <c r="N76" s="121"/>
    </row>
    <row r="77" spans="1:14" s="3" customFormat="1" ht="48" x14ac:dyDescent="0.2">
      <c r="A77" s="42">
        <v>72</v>
      </c>
      <c r="B77" s="60">
        <v>12201414</v>
      </c>
      <c r="C77" s="60">
        <v>311</v>
      </c>
      <c r="D77" s="60">
        <v>1</v>
      </c>
      <c r="E77" s="61" t="s">
        <v>76</v>
      </c>
      <c r="F77" s="32" t="s">
        <v>76</v>
      </c>
      <c r="G77" s="33" t="s">
        <v>95</v>
      </c>
      <c r="H77" s="33" t="s">
        <v>96</v>
      </c>
      <c r="I77" s="31" t="s">
        <v>96</v>
      </c>
      <c r="J77" s="33" t="s">
        <v>96</v>
      </c>
      <c r="K77" s="33" t="s">
        <v>142</v>
      </c>
      <c r="L77" s="33" t="s">
        <v>96</v>
      </c>
      <c r="M77" s="43" t="s">
        <v>96</v>
      </c>
      <c r="N77" s="121"/>
    </row>
    <row r="78" spans="1:14" s="3" customFormat="1" ht="48" x14ac:dyDescent="0.2">
      <c r="A78" s="42">
        <v>73</v>
      </c>
      <c r="B78" s="60">
        <v>12201447</v>
      </c>
      <c r="C78" s="60">
        <v>311</v>
      </c>
      <c r="D78" s="60">
        <v>1</v>
      </c>
      <c r="E78" s="61" t="s">
        <v>77</v>
      </c>
      <c r="F78" s="32" t="s">
        <v>77</v>
      </c>
      <c r="G78" s="33" t="s">
        <v>95</v>
      </c>
      <c r="H78" s="33" t="s">
        <v>96</v>
      </c>
      <c r="I78" s="31" t="s">
        <v>96</v>
      </c>
      <c r="J78" s="33" t="s">
        <v>96</v>
      </c>
      <c r="K78" s="33" t="s">
        <v>142</v>
      </c>
      <c r="L78" s="33" t="s">
        <v>96</v>
      </c>
      <c r="M78" s="43" t="s">
        <v>96</v>
      </c>
      <c r="N78" s="121"/>
    </row>
    <row r="79" spans="1:14" s="3" customFormat="1" ht="48" x14ac:dyDescent="0.2">
      <c r="A79" s="42">
        <v>74</v>
      </c>
      <c r="B79" s="60">
        <v>12201450</v>
      </c>
      <c r="C79" s="60">
        <v>311</v>
      </c>
      <c r="D79" s="60">
        <v>1</v>
      </c>
      <c r="E79" s="61" t="s">
        <v>77</v>
      </c>
      <c r="F79" s="32" t="s">
        <v>77</v>
      </c>
      <c r="G79" s="33" t="s">
        <v>95</v>
      </c>
      <c r="H79" s="33" t="s">
        <v>96</v>
      </c>
      <c r="I79" s="31" t="s">
        <v>96</v>
      </c>
      <c r="J79" s="33" t="s">
        <v>96</v>
      </c>
      <c r="K79" s="33" t="s">
        <v>142</v>
      </c>
      <c r="L79" s="33" t="s">
        <v>96</v>
      </c>
      <c r="M79" s="43" t="s">
        <v>96</v>
      </c>
      <c r="N79" s="121"/>
    </row>
    <row r="80" spans="1:14" s="3" customFormat="1" ht="48" x14ac:dyDescent="0.2">
      <c r="A80" s="42">
        <v>75</v>
      </c>
      <c r="B80" s="60">
        <v>12201451</v>
      </c>
      <c r="C80" s="60">
        <v>311</v>
      </c>
      <c r="D80" s="60">
        <v>1</v>
      </c>
      <c r="E80" s="61" t="s">
        <v>77</v>
      </c>
      <c r="F80" s="32" t="s">
        <v>77</v>
      </c>
      <c r="G80" s="33" t="s">
        <v>95</v>
      </c>
      <c r="H80" s="33" t="s">
        <v>96</v>
      </c>
      <c r="I80" s="31" t="s">
        <v>96</v>
      </c>
      <c r="J80" s="33" t="s">
        <v>96</v>
      </c>
      <c r="K80" s="33" t="s">
        <v>142</v>
      </c>
      <c r="L80" s="33" t="s">
        <v>96</v>
      </c>
      <c r="M80" s="43" t="s">
        <v>96</v>
      </c>
      <c r="N80" s="121"/>
    </row>
    <row r="81" spans="1:14" s="3" customFormat="1" ht="60" x14ac:dyDescent="0.2">
      <c r="A81" s="42">
        <v>76</v>
      </c>
      <c r="B81" s="60">
        <v>12201429</v>
      </c>
      <c r="C81" s="60">
        <v>311</v>
      </c>
      <c r="D81" s="60">
        <v>1</v>
      </c>
      <c r="E81" s="61" t="s">
        <v>78</v>
      </c>
      <c r="F81" s="32" t="s">
        <v>78</v>
      </c>
      <c r="G81" s="33" t="s">
        <v>95</v>
      </c>
      <c r="H81" s="33" t="s">
        <v>96</v>
      </c>
      <c r="I81" s="31" t="s">
        <v>96</v>
      </c>
      <c r="J81" s="33" t="s">
        <v>96</v>
      </c>
      <c r="K81" s="33" t="s">
        <v>142</v>
      </c>
      <c r="L81" s="33" t="s">
        <v>96</v>
      </c>
      <c r="M81" s="43" t="s">
        <v>96</v>
      </c>
      <c r="N81" s="121"/>
    </row>
    <row r="82" spans="1:14" s="3" customFormat="1" ht="60" x14ac:dyDescent="0.2">
      <c r="A82" s="42">
        <v>77</v>
      </c>
      <c r="B82" s="60">
        <v>12201430</v>
      </c>
      <c r="C82" s="60">
        <v>311</v>
      </c>
      <c r="D82" s="60">
        <v>1</v>
      </c>
      <c r="E82" s="61" t="s">
        <v>78</v>
      </c>
      <c r="F82" s="32" t="s">
        <v>78</v>
      </c>
      <c r="G82" s="33" t="s">
        <v>95</v>
      </c>
      <c r="H82" s="33" t="s">
        <v>96</v>
      </c>
      <c r="I82" s="31" t="s">
        <v>96</v>
      </c>
      <c r="J82" s="33" t="s">
        <v>96</v>
      </c>
      <c r="K82" s="33" t="s">
        <v>142</v>
      </c>
      <c r="L82" s="33" t="s">
        <v>96</v>
      </c>
      <c r="M82" s="43" t="s">
        <v>96</v>
      </c>
      <c r="N82" s="121"/>
    </row>
    <row r="83" spans="1:14" s="3" customFormat="1" ht="60" x14ac:dyDescent="0.2">
      <c r="A83" s="42">
        <v>78</v>
      </c>
      <c r="B83" s="60">
        <v>12201431</v>
      </c>
      <c r="C83" s="60">
        <v>311</v>
      </c>
      <c r="D83" s="60">
        <v>1</v>
      </c>
      <c r="E83" s="61" t="s">
        <v>78</v>
      </c>
      <c r="F83" s="32" t="s">
        <v>78</v>
      </c>
      <c r="G83" s="33" t="s">
        <v>95</v>
      </c>
      <c r="H83" s="33" t="s">
        <v>96</v>
      </c>
      <c r="I83" s="31" t="s">
        <v>96</v>
      </c>
      <c r="J83" s="33" t="s">
        <v>96</v>
      </c>
      <c r="K83" s="33" t="s">
        <v>142</v>
      </c>
      <c r="L83" s="33" t="s">
        <v>96</v>
      </c>
      <c r="M83" s="43" t="s">
        <v>96</v>
      </c>
      <c r="N83" s="121"/>
    </row>
    <row r="84" spans="1:14" s="3" customFormat="1" ht="48" x14ac:dyDescent="0.2">
      <c r="A84" s="42">
        <v>79</v>
      </c>
      <c r="B84" s="60">
        <v>12201356</v>
      </c>
      <c r="C84" s="60">
        <v>311</v>
      </c>
      <c r="D84" s="60">
        <v>1</v>
      </c>
      <c r="E84" s="61" t="s">
        <v>79</v>
      </c>
      <c r="F84" s="32" t="s">
        <v>79</v>
      </c>
      <c r="G84" s="33" t="s">
        <v>95</v>
      </c>
      <c r="H84" s="33" t="s">
        <v>96</v>
      </c>
      <c r="I84" s="31" t="s">
        <v>96</v>
      </c>
      <c r="J84" s="33" t="s">
        <v>96</v>
      </c>
      <c r="K84" s="33" t="s">
        <v>142</v>
      </c>
      <c r="L84" s="33" t="s">
        <v>96</v>
      </c>
      <c r="M84" s="43" t="s">
        <v>96</v>
      </c>
      <c r="N84" s="121"/>
    </row>
    <row r="85" spans="1:14" s="3" customFormat="1" ht="36" x14ac:dyDescent="0.2">
      <c r="A85" s="42">
        <v>80</v>
      </c>
      <c r="B85" s="60">
        <v>12201409</v>
      </c>
      <c r="C85" s="60">
        <v>311</v>
      </c>
      <c r="D85" s="60">
        <v>1</v>
      </c>
      <c r="E85" s="61" t="s">
        <v>50</v>
      </c>
      <c r="F85" s="32" t="s">
        <v>50</v>
      </c>
      <c r="G85" s="33" t="s">
        <v>95</v>
      </c>
      <c r="H85" s="33" t="s">
        <v>96</v>
      </c>
      <c r="I85" s="31" t="s">
        <v>96</v>
      </c>
      <c r="J85" s="33" t="s">
        <v>96</v>
      </c>
      <c r="K85" s="33" t="s">
        <v>142</v>
      </c>
      <c r="L85" s="33" t="s">
        <v>96</v>
      </c>
      <c r="M85" s="43" t="s">
        <v>96</v>
      </c>
      <c r="N85" s="121"/>
    </row>
    <row r="86" spans="1:14" s="3" customFormat="1" ht="36" x14ac:dyDescent="0.2">
      <c r="A86" s="42">
        <v>81</v>
      </c>
      <c r="B86" s="60">
        <v>12201418</v>
      </c>
      <c r="C86" s="60">
        <v>311</v>
      </c>
      <c r="D86" s="60">
        <v>1</v>
      </c>
      <c r="E86" s="61" t="s">
        <v>50</v>
      </c>
      <c r="F86" s="32" t="s">
        <v>50</v>
      </c>
      <c r="G86" s="33" t="s">
        <v>95</v>
      </c>
      <c r="H86" s="33" t="s">
        <v>96</v>
      </c>
      <c r="I86" s="31" t="s">
        <v>96</v>
      </c>
      <c r="J86" s="33" t="s">
        <v>96</v>
      </c>
      <c r="K86" s="33" t="s">
        <v>142</v>
      </c>
      <c r="L86" s="33" t="s">
        <v>96</v>
      </c>
      <c r="M86" s="43" t="s">
        <v>96</v>
      </c>
      <c r="N86" s="121"/>
    </row>
    <row r="87" spans="1:14" s="3" customFormat="1" ht="36" x14ac:dyDescent="0.2">
      <c r="A87" s="42">
        <v>82</v>
      </c>
      <c r="B87" s="60">
        <v>12201419</v>
      </c>
      <c r="C87" s="60">
        <v>311</v>
      </c>
      <c r="D87" s="60">
        <v>1</v>
      </c>
      <c r="E87" s="61" t="s">
        <v>50</v>
      </c>
      <c r="F87" s="32" t="s">
        <v>50</v>
      </c>
      <c r="G87" s="33" t="s">
        <v>95</v>
      </c>
      <c r="H87" s="33" t="s">
        <v>96</v>
      </c>
      <c r="I87" s="31" t="s">
        <v>96</v>
      </c>
      <c r="J87" s="33" t="s">
        <v>96</v>
      </c>
      <c r="K87" s="33" t="s">
        <v>142</v>
      </c>
      <c r="L87" s="33" t="s">
        <v>96</v>
      </c>
      <c r="M87" s="43" t="s">
        <v>96</v>
      </c>
      <c r="N87" s="121"/>
    </row>
    <row r="88" spans="1:14" s="3" customFormat="1" ht="36" x14ac:dyDescent="0.2">
      <c r="A88" s="42">
        <v>83</v>
      </c>
      <c r="B88" s="60">
        <v>12201420</v>
      </c>
      <c r="C88" s="60">
        <v>311</v>
      </c>
      <c r="D88" s="60">
        <v>1</v>
      </c>
      <c r="E88" s="61" t="s">
        <v>50</v>
      </c>
      <c r="F88" s="32" t="s">
        <v>50</v>
      </c>
      <c r="G88" s="33" t="s">
        <v>95</v>
      </c>
      <c r="H88" s="33" t="s">
        <v>96</v>
      </c>
      <c r="I88" s="31" t="s">
        <v>96</v>
      </c>
      <c r="J88" s="33" t="s">
        <v>96</v>
      </c>
      <c r="K88" s="33" t="s">
        <v>142</v>
      </c>
      <c r="L88" s="33" t="s">
        <v>96</v>
      </c>
      <c r="M88" s="43" t="s">
        <v>96</v>
      </c>
      <c r="N88" s="121"/>
    </row>
    <row r="89" spans="1:14" s="3" customFormat="1" ht="48" x14ac:dyDescent="0.2">
      <c r="A89" s="42">
        <v>84</v>
      </c>
      <c r="B89" s="60">
        <v>12201358</v>
      </c>
      <c r="C89" s="60">
        <v>311</v>
      </c>
      <c r="D89" s="60">
        <v>1</v>
      </c>
      <c r="E89" s="61" t="s">
        <v>67</v>
      </c>
      <c r="F89" s="32" t="s">
        <v>67</v>
      </c>
      <c r="G89" s="33" t="s">
        <v>95</v>
      </c>
      <c r="H89" s="33" t="s">
        <v>96</v>
      </c>
      <c r="I89" s="31" t="s">
        <v>96</v>
      </c>
      <c r="J89" s="33" t="s">
        <v>96</v>
      </c>
      <c r="K89" s="33" t="s">
        <v>142</v>
      </c>
      <c r="L89" s="33" t="s">
        <v>96</v>
      </c>
      <c r="M89" s="43" t="s">
        <v>96</v>
      </c>
      <c r="N89" s="121"/>
    </row>
    <row r="90" spans="1:14" s="3" customFormat="1" ht="36" x14ac:dyDescent="0.2">
      <c r="A90" s="42">
        <v>85</v>
      </c>
      <c r="B90" s="60">
        <v>12201433</v>
      </c>
      <c r="C90" s="60">
        <v>311</v>
      </c>
      <c r="D90" s="60">
        <v>1</v>
      </c>
      <c r="E90" s="61" t="s">
        <v>50</v>
      </c>
      <c r="F90" s="32" t="s">
        <v>50</v>
      </c>
      <c r="G90" s="33" t="s">
        <v>95</v>
      </c>
      <c r="H90" s="33" t="s">
        <v>96</v>
      </c>
      <c r="I90" s="31" t="s">
        <v>96</v>
      </c>
      <c r="J90" s="33" t="s">
        <v>96</v>
      </c>
      <c r="K90" s="33" t="s">
        <v>142</v>
      </c>
      <c r="L90" s="33" t="s">
        <v>96</v>
      </c>
      <c r="M90" s="43" t="s">
        <v>96</v>
      </c>
      <c r="N90" s="121"/>
    </row>
    <row r="91" spans="1:14" s="3" customFormat="1" ht="36" x14ac:dyDescent="0.2">
      <c r="A91" s="42">
        <v>86</v>
      </c>
      <c r="B91" s="60">
        <v>12201434</v>
      </c>
      <c r="C91" s="60">
        <v>311</v>
      </c>
      <c r="D91" s="60">
        <v>1</v>
      </c>
      <c r="E91" s="61" t="s">
        <v>80</v>
      </c>
      <c r="F91" s="32" t="s">
        <v>80</v>
      </c>
      <c r="G91" s="33" t="s">
        <v>95</v>
      </c>
      <c r="H91" s="33" t="s">
        <v>96</v>
      </c>
      <c r="I91" s="31" t="s">
        <v>96</v>
      </c>
      <c r="J91" s="33" t="s">
        <v>96</v>
      </c>
      <c r="K91" s="33" t="s">
        <v>142</v>
      </c>
      <c r="L91" s="33" t="s">
        <v>96</v>
      </c>
      <c r="M91" s="43" t="s">
        <v>96</v>
      </c>
      <c r="N91" s="121"/>
    </row>
    <row r="92" spans="1:14" s="3" customFormat="1" ht="48" x14ac:dyDescent="0.2">
      <c r="A92" s="42">
        <v>87</v>
      </c>
      <c r="B92" s="60">
        <v>12201470</v>
      </c>
      <c r="C92" s="60">
        <v>311</v>
      </c>
      <c r="D92" s="60">
        <v>1</v>
      </c>
      <c r="E92" s="61" t="s">
        <v>81</v>
      </c>
      <c r="F92" s="32" t="s">
        <v>81</v>
      </c>
      <c r="G92" s="33" t="s">
        <v>95</v>
      </c>
      <c r="H92" s="33" t="s">
        <v>96</v>
      </c>
      <c r="I92" s="31" t="s">
        <v>96</v>
      </c>
      <c r="J92" s="33" t="s">
        <v>96</v>
      </c>
      <c r="K92" s="33" t="s">
        <v>142</v>
      </c>
      <c r="L92" s="33" t="s">
        <v>96</v>
      </c>
      <c r="M92" s="43" t="s">
        <v>96</v>
      </c>
      <c r="N92" s="121"/>
    </row>
    <row r="93" spans="1:14" s="3" customFormat="1" ht="48" x14ac:dyDescent="0.2">
      <c r="A93" s="42">
        <v>88</v>
      </c>
      <c r="B93" s="60">
        <v>12201393</v>
      </c>
      <c r="C93" s="60">
        <v>311</v>
      </c>
      <c r="D93" s="60">
        <v>1</v>
      </c>
      <c r="E93" s="61" t="s">
        <v>49</v>
      </c>
      <c r="F93" s="32" t="s">
        <v>49</v>
      </c>
      <c r="G93" s="33" t="s">
        <v>95</v>
      </c>
      <c r="H93" s="33" t="s">
        <v>96</v>
      </c>
      <c r="I93" s="31" t="s">
        <v>96</v>
      </c>
      <c r="J93" s="33" t="s">
        <v>96</v>
      </c>
      <c r="K93" s="33" t="s">
        <v>142</v>
      </c>
      <c r="L93" s="33" t="s">
        <v>96</v>
      </c>
      <c r="M93" s="43" t="s">
        <v>96</v>
      </c>
      <c r="N93" s="121"/>
    </row>
    <row r="94" spans="1:14" s="3" customFormat="1" ht="48" x14ac:dyDescent="0.2">
      <c r="A94" s="42">
        <v>89</v>
      </c>
      <c r="B94" s="60">
        <v>12201394</v>
      </c>
      <c r="C94" s="60">
        <v>311</v>
      </c>
      <c r="D94" s="60">
        <v>1</v>
      </c>
      <c r="E94" s="61" t="s">
        <v>49</v>
      </c>
      <c r="F94" s="32" t="s">
        <v>49</v>
      </c>
      <c r="G94" s="33" t="s">
        <v>95</v>
      </c>
      <c r="H94" s="33" t="s">
        <v>96</v>
      </c>
      <c r="I94" s="31" t="s">
        <v>96</v>
      </c>
      <c r="J94" s="33" t="s">
        <v>96</v>
      </c>
      <c r="K94" s="33" t="s">
        <v>142</v>
      </c>
      <c r="L94" s="33" t="s">
        <v>96</v>
      </c>
      <c r="M94" s="43" t="s">
        <v>96</v>
      </c>
      <c r="N94" s="121"/>
    </row>
    <row r="95" spans="1:14" s="3" customFormat="1" ht="36" x14ac:dyDescent="0.2">
      <c r="A95" s="42">
        <v>90</v>
      </c>
      <c r="B95" s="60">
        <v>12201435</v>
      </c>
      <c r="C95" s="60">
        <v>311</v>
      </c>
      <c r="D95" s="60">
        <v>1</v>
      </c>
      <c r="E95" s="61" t="s">
        <v>50</v>
      </c>
      <c r="F95" s="32" t="s">
        <v>50</v>
      </c>
      <c r="G95" s="33" t="s">
        <v>95</v>
      </c>
      <c r="H95" s="33" t="s">
        <v>96</v>
      </c>
      <c r="I95" s="31" t="s">
        <v>96</v>
      </c>
      <c r="J95" s="33" t="s">
        <v>96</v>
      </c>
      <c r="K95" s="33" t="s">
        <v>142</v>
      </c>
      <c r="L95" s="33" t="s">
        <v>96</v>
      </c>
      <c r="M95" s="43" t="s">
        <v>96</v>
      </c>
      <c r="N95" s="121"/>
    </row>
    <row r="96" spans="1:14" s="3" customFormat="1" ht="36" x14ac:dyDescent="0.2">
      <c r="A96" s="42">
        <v>91</v>
      </c>
      <c r="B96" s="60">
        <v>12201436</v>
      </c>
      <c r="C96" s="60">
        <v>311</v>
      </c>
      <c r="D96" s="60">
        <v>1</v>
      </c>
      <c r="E96" s="61" t="s">
        <v>50</v>
      </c>
      <c r="F96" s="32" t="s">
        <v>50</v>
      </c>
      <c r="G96" s="33" t="s">
        <v>95</v>
      </c>
      <c r="H96" s="33" t="s">
        <v>96</v>
      </c>
      <c r="I96" s="31" t="s">
        <v>96</v>
      </c>
      <c r="J96" s="33" t="s">
        <v>96</v>
      </c>
      <c r="K96" s="33" t="s">
        <v>142</v>
      </c>
      <c r="L96" s="33" t="s">
        <v>96</v>
      </c>
      <c r="M96" s="43" t="s">
        <v>96</v>
      </c>
      <c r="N96" s="121"/>
    </row>
    <row r="97" spans="1:14" s="3" customFormat="1" ht="48" x14ac:dyDescent="0.2">
      <c r="A97" s="42">
        <v>92</v>
      </c>
      <c r="B97" s="60">
        <v>12201446</v>
      </c>
      <c r="C97" s="60">
        <v>311</v>
      </c>
      <c r="D97" s="60">
        <v>1</v>
      </c>
      <c r="E97" s="61" t="s">
        <v>61</v>
      </c>
      <c r="F97" s="32" t="s">
        <v>61</v>
      </c>
      <c r="G97" s="33" t="s">
        <v>95</v>
      </c>
      <c r="H97" s="33" t="s">
        <v>96</v>
      </c>
      <c r="I97" s="31" t="s">
        <v>96</v>
      </c>
      <c r="J97" s="33" t="s">
        <v>96</v>
      </c>
      <c r="K97" s="33" t="s">
        <v>142</v>
      </c>
      <c r="L97" s="33" t="s">
        <v>96</v>
      </c>
      <c r="M97" s="43" t="s">
        <v>96</v>
      </c>
      <c r="N97" s="121"/>
    </row>
    <row r="98" spans="1:14" s="3" customFormat="1" ht="48" x14ac:dyDescent="0.2">
      <c r="A98" s="42">
        <v>93</v>
      </c>
      <c r="B98" s="60">
        <v>12201449</v>
      </c>
      <c r="C98" s="60">
        <v>311</v>
      </c>
      <c r="D98" s="60">
        <v>1</v>
      </c>
      <c r="E98" s="61" t="s">
        <v>61</v>
      </c>
      <c r="F98" s="32" t="s">
        <v>61</v>
      </c>
      <c r="G98" s="33" t="s">
        <v>95</v>
      </c>
      <c r="H98" s="33" t="s">
        <v>96</v>
      </c>
      <c r="I98" s="31" t="s">
        <v>96</v>
      </c>
      <c r="J98" s="33" t="s">
        <v>96</v>
      </c>
      <c r="K98" s="33" t="s">
        <v>142</v>
      </c>
      <c r="L98" s="33" t="s">
        <v>96</v>
      </c>
      <c r="M98" s="43" t="s">
        <v>96</v>
      </c>
      <c r="N98" s="121"/>
    </row>
    <row r="99" spans="1:14" s="3" customFormat="1" ht="36" x14ac:dyDescent="0.2">
      <c r="A99" s="42">
        <v>94</v>
      </c>
      <c r="B99" s="60">
        <v>12201437</v>
      </c>
      <c r="C99" s="60">
        <v>311</v>
      </c>
      <c r="D99" s="60">
        <v>1</v>
      </c>
      <c r="E99" s="61" t="s">
        <v>50</v>
      </c>
      <c r="F99" s="32" t="s">
        <v>50</v>
      </c>
      <c r="G99" s="33" t="s">
        <v>95</v>
      </c>
      <c r="H99" s="33" t="s">
        <v>96</v>
      </c>
      <c r="I99" s="31" t="s">
        <v>96</v>
      </c>
      <c r="J99" s="33" t="s">
        <v>96</v>
      </c>
      <c r="K99" s="33" t="s">
        <v>142</v>
      </c>
      <c r="L99" s="33" t="s">
        <v>96</v>
      </c>
      <c r="M99" s="43" t="s">
        <v>96</v>
      </c>
      <c r="N99" s="121"/>
    </row>
    <row r="100" spans="1:14" s="3" customFormat="1" ht="36" x14ac:dyDescent="0.2">
      <c r="A100" s="42">
        <v>95</v>
      </c>
      <c r="B100" s="60">
        <v>12201438</v>
      </c>
      <c r="C100" s="60">
        <v>311</v>
      </c>
      <c r="D100" s="60">
        <v>1</v>
      </c>
      <c r="E100" s="61" t="s">
        <v>50</v>
      </c>
      <c r="F100" s="32" t="s">
        <v>50</v>
      </c>
      <c r="G100" s="33" t="s">
        <v>95</v>
      </c>
      <c r="H100" s="33" t="s">
        <v>96</v>
      </c>
      <c r="I100" s="31" t="s">
        <v>96</v>
      </c>
      <c r="J100" s="33" t="s">
        <v>96</v>
      </c>
      <c r="K100" s="33" t="s">
        <v>142</v>
      </c>
      <c r="L100" s="33" t="s">
        <v>96</v>
      </c>
      <c r="M100" s="43" t="s">
        <v>96</v>
      </c>
      <c r="N100" s="121"/>
    </row>
    <row r="101" spans="1:14" s="3" customFormat="1" ht="36" x14ac:dyDescent="0.2">
      <c r="A101" s="42">
        <v>96</v>
      </c>
      <c r="B101" s="60">
        <v>12201439</v>
      </c>
      <c r="C101" s="60">
        <v>311</v>
      </c>
      <c r="D101" s="60">
        <v>1</v>
      </c>
      <c r="E101" s="61" t="s">
        <v>50</v>
      </c>
      <c r="F101" s="32" t="s">
        <v>50</v>
      </c>
      <c r="G101" s="33" t="s">
        <v>95</v>
      </c>
      <c r="H101" s="33" t="s">
        <v>96</v>
      </c>
      <c r="I101" s="31" t="s">
        <v>96</v>
      </c>
      <c r="J101" s="33" t="s">
        <v>96</v>
      </c>
      <c r="K101" s="33" t="s">
        <v>142</v>
      </c>
      <c r="L101" s="33" t="s">
        <v>96</v>
      </c>
      <c r="M101" s="43" t="s">
        <v>96</v>
      </c>
      <c r="N101" s="121"/>
    </row>
    <row r="102" spans="1:14" s="3" customFormat="1" ht="48" x14ac:dyDescent="0.2">
      <c r="A102" s="42">
        <v>97</v>
      </c>
      <c r="B102" s="60">
        <v>12201415</v>
      </c>
      <c r="C102" s="60">
        <v>311</v>
      </c>
      <c r="D102" s="60">
        <v>1</v>
      </c>
      <c r="E102" s="61" t="s">
        <v>82</v>
      </c>
      <c r="F102" s="32" t="s">
        <v>82</v>
      </c>
      <c r="G102" s="33" t="s">
        <v>95</v>
      </c>
      <c r="H102" s="33" t="s">
        <v>96</v>
      </c>
      <c r="I102" s="31" t="s">
        <v>96</v>
      </c>
      <c r="J102" s="33" t="s">
        <v>96</v>
      </c>
      <c r="K102" s="33" t="s">
        <v>142</v>
      </c>
      <c r="L102" s="33" t="s">
        <v>96</v>
      </c>
      <c r="M102" s="43" t="s">
        <v>96</v>
      </c>
      <c r="N102" s="121"/>
    </row>
    <row r="103" spans="1:14" s="3" customFormat="1" ht="48" x14ac:dyDescent="0.2">
      <c r="A103" s="42">
        <v>98</v>
      </c>
      <c r="B103" s="60">
        <v>12201416</v>
      </c>
      <c r="C103" s="60">
        <v>311</v>
      </c>
      <c r="D103" s="60">
        <v>1</v>
      </c>
      <c r="E103" s="61" t="s">
        <v>82</v>
      </c>
      <c r="F103" s="32" t="s">
        <v>82</v>
      </c>
      <c r="G103" s="33" t="s">
        <v>95</v>
      </c>
      <c r="H103" s="33" t="s">
        <v>96</v>
      </c>
      <c r="I103" s="31" t="s">
        <v>96</v>
      </c>
      <c r="J103" s="33" t="s">
        <v>96</v>
      </c>
      <c r="K103" s="33" t="s">
        <v>142</v>
      </c>
      <c r="L103" s="33" t="s">
        <v>96</v>
      </c>
      <c r="M103" s="43" t="s">
        <v>96</v>
      </c>
      <c r="N103" s="121"/>
    </row>
    <row r="104" spans="1:14" s="3" customFormat="1" ht="48" x14ac:dyDescent="0.2">
      <c r="A104" s="42">
        <v>99</v>
      </c>
      <c r="B104" s="60">
        <v>12201425</v>
      </c>
      <c r="C104" s="60">
        <v>311</v>
      </c>
      <c r="D104" s="60">
        <v>1</v>
      </c>
      <c r="E104" s="61" t="s">
        <v>83</v>
      </c>
      <c r="F104" s="32" t="s">
        <v>83</v>
      </c>
      <c r="G104" s="33" t="s">
        <v>95</v>
      </c>
      <c r="H104" s="33" t="s">
        <v>96</v>
      </c>
      <c r="I104" s="31" t="s">
        <v>96</v>
      </c>
      <c r="J104" s="33" t="s">
        <v>96</v>
      </c>
      <c r="K104" s="33" t="s">
        <v>142</v>
      </c>
      <c r="L104" s="33" t="s">
        <v>96</v>
      </c>
      <c r="M104" s="43" t="s">
        <v>96</v>
      </c>
      <c r="N104" s="121"/>
    </row>
    <row r="105" spans="1:14" s="3" customFormat="1" ht="48" x14ac:dyDescent="0.2">
      <c r="A105" s="42">
        <v>100</v>
      </c>
      <c r="B105" s="60">
        <v>12201359</v>
      </c>
      <c r="C105" s="60">
        <v>311</v>
      </c>
      <c r="D105" s="60">
        <v>1</v>
      </c>
      <c r="E105" s="61" t="s">
        <v>84</v>
      </c>
      <c r="F105" s="32" t="s">
        <v>84</v>
      </c>
      <c r="G105" s="33" t="s">
        <v>95</v>
      </c>
      <c r="H105" s="33" t="s">
        <v>96</v>
      </c>
      <c r="I105" s="31" t="s">
        <v>96</v>
      </c>
      <c r="J105" s="33" t="s">
        <v>96</v>
      </c>
      <c r="K105" s="33" t="s">
        <v>142</v>
      </c>
      <c r="L105" s="33" t="s">
        <v>96</v>
      </c>
      <c r="M105" s="43" t="s">
        <v>96</v>
      </c>
      <c r="N105" s="121"/>
    </row>
    <row r="106" spans="1:14" s="3" customFormat="1" ht="48" x14ac:dyDescent="0.2">
      <c r="A106" s="42">
        <v>101</v>
      </c>
      <c r="B106" s="60">
        <v>12201442</v>
      </c>
      <c r="C106" s="60">
        <v>311</v>
      </c>
      <c r="D106" s="60">
        <v>1</v>
      </c>
      <c r="E106" s="61" t="s">
        <v>83</v>
      </c>
      <c r="F106" s="32" t="s">
        <v>83</v>
      </c>
      <c r="G106" s="33" t="s">
        <v>95</v>
      </c>
      <c r="H106" s="33" t="s">
        <v>96</v>
      </c>
      <c r="I106" s="31" t="s">
        <v>96</v>
      </c>
      <c r="J106" s="33" t="s">
        <v>96</v>
      </c>
      <c r="K106" s="33" t="s">
        <v>142</v>
      </c>
      <c r="L106" s="33" t="s">
        <v>96</v>
      </c>
      <c r="M106" s="43" t="s">
        <v>96</v>
      </c>
      <c r="N106" s="121"/>
    </row>
    <row r="107" spans="1:14" s="3" customFormat="1" ht="48" x14ac:dyDescent="0.2">
      <c r="A107" s="42">
        <v>102</v>
      </c>
      <c r="B107" s="60">
        <v>12201454</v>
      </c>
      <c r="C107" s="60">
        <v>311</v>
      </c>
      <c r="D107" s="60">
        <v>1</v>
      </c>
      <c r="E107" s="61" t="s">
        <v>63</v>
      </c>
      <c r="F107" s="32" t="s">
        <v>63</v>
      </c>
      <c r="G107" s="33" t="s">
        <v>95</v>
      </c>
      <c r="H107" s="33" t="s">
        <v>96</v>
      </c>
      <c r="I107" s="31" t="s">
        <v>96</v>
      </c>
      <c r="J107" s="33" t="s">
        <v>96</v>
      </c>
      <c r="K107" s="33" t="s">
        <v>142</v>
      </c>
      <c r="L107" s="33" t="s">
        <v>96</v>
      </c>
      <c r="M107" s="43" t="s">
        <v>96</v>
      </c>
      <c r="N107" s="121"/>
    </row>
    <row r="108" spans="1:14" s="3" customFormat="1" ht="48" x14ac:dyDescent="0.2">
      <c r="A108" s="42">
        <v>103</v>
      </c>
      <c r="B108" s="60">
        <v>12201455</v>
      </c>
      <c r="C108" s="60">
        <v>311</v>
      </c>
      <c r="D108" s="60">
        <v>1</v>
      </c>
      <c r="E108" s="61" t="s">
        <v>45</v>
      </c>
      <c r="F108" s="32" t="s">
        <v>45</v>
      </c>
      <c r="G108" s="33" t="s">
        <v>95</v>
      </c>
      <c r="H108" s="33" t="s">
        <v>96</v>
      </c>
      <c r="I108" s="31" t="s">
        <v>96</v>
      </c>
      <c r="J108" s="33" t="s">
        <v>96</v>
      </c>
      <c r="K108" s="33" t="s">
        <v>142</v>
      </c>
      <c r="L108" s="33" t="s">
        <v>96</v>
      </c>
      <c r="M108" s="43" t="s">
        <v>96</v>
      </c>
      <c r="N108" s="121"/>
    </row>
    <row r="109" spans="1:14" s="3" customFormat="1" ht="36" x14ac:dyDescent="0.2">
      <c r="A109" s="42">
        <v>104</v>
      </c>
      <c r="B109" s="60">
        <v>12201456</v>
      </c>
      <c r="C109" s="60">
        <v>311</v>
      </c>
      <c r="D109" s="60">
        <v>1</v>
      </c>
      <c r="E109" s="61" t="s">
        <v>85</v>
      </c>
      <c r="F109" s="32" t="s">
        <v>85</v>
      </c>
      <c r="G109" s="33" t="s">
        <v>95</v>
      </c>
      <c r="H109" s="33" t="s">
        <v>96</v>
      </c>
      <c r="I109" s="31" t="s">
        <v>96</v>
      </c>
      <c r="J109" s="33" t="s">
        <v>96</v>
      </c>
      <c r="K109" s="33" t="s">
        <v>142</v>
      </c>
      <c r="L109" s="33" t="s">
        <v>96</v>
      </c>
      <c r="M109" s="43" t="s">
        <v>96</v>
      </c>
      <c r="N109" s="121"/>
    </row>
    <row r="110" spans="1:14" s="3" customFormat="1" ht="60" x14ac:dyDescent="0.2">
      <c r="A110" s="42">
        <v>105</v>
      </c>
      <c r="B110" s="60">
        <v>12201368</v>
      </c>
      <c r="C110" s="60">
        <v>311</v>
      </c>
      <c r="D110" s="60">
        <v>1</v>
      </c>
      <c r="E110" s="61" t="s">
        <v>86</v>
      </c>
      <c r="F110" s="32" t="s">
        <v>86</v>
      </c>
      <c r="G110" s="33" t="s">
        <v>95</v>
      </c>
      <c r="H110" s="33" t="s">
        <v>96</v>
      </c>
      <c r="I110" s="31" t="s">
        <v>96</v>
      </c>
      <c r="J110" s="33" t="s">
        <v>96</v>
      </c>
      <c r="K110" s="33" t="s">
        <v>142</v>
      </c>
      <c r="L110" s="33" t="s">
        <v>96</v>
      </c>
      <c r="M110" s="43" t="s">
        <v>96</v>
      </c>
      <c r="N110" s="121"/>
    </row>
    <row r="111" spans="1:14" s="3" customFormat="1" ht="48" x14ac:dyDescent="0.2">
      <c r="A111" s="42">
        <v>106</v>
      </c>
      <c r="B111" s="60">
        <v>12201448</v>
      </c>
      <c r="C111" s="60">
        <v>311</v>
      </c>
      <c r="D111" s="60">
        <v>1</v>
      </c>
      <c r="E111" s="61" t="s">
        <v>62</v>
      </c>
      <c r="F111" s="32" t="s">
        <v>62</v>
      </c>
      <c r="G111" s="33" t="s">
        <v>95</v>
      </c>
      <c r="H111" s="33" t="s">
        <v>96</v>
      </c>
      <c r="I111" s="31" t="s">
        <v>96</v>
      </c>
      <c r="J111" s="33" t="s">
        <v>96</v>
      </c>
      <c r="K111" s="33" t="s">
        <v>142</v>
      </c>
      <c r="L111" s="33" t="s">
        <v>96</v>
      </c>
      <c r="M111" s="43" t="s">
        <v>96</v>
      </c>
      <c r="N111" s="121"/>
    </row>
    <row r="112" spans="1:14" s="3" customFormat="1" ht="48" x14ac:dyDescent="0.2">
      <c r="A112" s="42">
        <v>107</v>
      </c>
      <c r="B112" s="60">
        <v>12201443</v>
      </c>
      <c r="C112" s="60">
        <v>311</v>
      </c>
      <c r="D112" s="60">
        <v>1</v>
      </c>
      <c r="E112" s="61" t="s">
        <v>49</v>
      </c>
      <c r="F112" s="32" t="s">
        <v>49</v>
      </c>
      <c r="G112" s="33" t="s">
        <v>95</v>
      </c>
      <c r="H112" s="33" t="s">
        <v>96</v>
      </c>
      <c r="I112" s="31" t="s">
        <v>96</v>
      </c>
      <c r="J112" s="33" t="s">
        <v>96</v>
      </c>
      <c r="K112" s="33" t="s">
        <v>142</v>
      </c>
      <c r="L112" s="33" t="s">
        <v>96</v>
      </c>
      <c r="M112" s="43" t="s">
        <v>96</v>
      </c>
      <c r="N112" s="121"/>
    </row>
    <row r="113" spans="1:14" s="3" customFormat="1" ht="48" x14ac:dyDescent="0.2">
      <c r="A113" s="42">
        <v>108</v>
      </c>
      <c r="B113" s="60">
        <v>12201444</v>
      </c>
      <c r="C113" s="60">
        <v>311</v>
      </c>
      <c r="D113" s="60">
        <v>1</v>
      </c>
      <c r="E113" s="61" t="s">
        <v>49</v>
      </c>
      <c r="F113" s="32" t="s">
        <v>49</v>
      </c>
      <c r="G113" s="33" t="s">
        <v>95</v>
      </c>
      <c r="H113" s="33" t="s">
        <v>96</v>
      </c>
      <c r="I113" s="31" t="s">
        <v>96</v>
      </c>
      <c r="J113" s="33" t="s">
        <v>96</v>
      </c>
      <c r="K113" s="33" t="s">
        <v>142</v>
      </c>
      <c r="L113" s="33" t="s">
        <v>96</v>
      </c>
      <c r="M113" s="43" t="s">
        <v>96</v>
      </c>
      <c r="N113" s="121"/>
    </row>
    <row r="114" spans="1:14" s="3" customFormat="1" ht="36" x14ac:dyDescent="0.2">
      <c r="A114" s="42">
        <v>109</v>
      </c>
      <c r="B114" s="60">
        <v>12201360</v>
      </c>
      <c r="C114" s="60">
        <v>311</v>
      </c>
      <c r="D114" s="60">
        <v>1</v>
      </c>
      <c r="E114" s="61" t="s">
        <v>87</v>
      </c>
      <c r="F114" s="32" t="s">
        <v>87</v>
      </c>
      <c r="G114" s="33" t="s">
        <v>95</v>
      </c>
      <c r="H114" s="33" t="s">
        <v>96</v>
      </c>
      <c r="I114" s="31" t="s">
        <v>96</v>
      </c>
      <c r="J114" s="33" t="s">
        <v>96</v>
      </c>
      <c r="K114" s="33" t="s">
        <v>142</v>
      </c>
      <c r="L114" s="33" t="s">
        <v>96</v>
      </c>
      <c r="M114" s="43" t="s">
        <v>96</v>
      </c>
      <c r="N114" s="121"/>
    </row>
    <row r="115" spans="1:14" s="3" customFormat="1" ht="36" x14ac:dyDescent="0.2">
      <c r="A115" s="42">
        <v>110</v>
      </c>
      <c r="B115" s="60">
        <v>12201463</v>
      </c>
      <c r="C115" s="60">
        <v>311</v>
      </c>
      <c r="D115" s="60">
        <v>1</v>
      </c>
      <c r="E115" s="61" t="s">
        <v>88</v>
      </c>
      <c r="F115" s="32" t="s">
        <v>88</v>
      </c>
      <c r="G115" s="33" t="s">
        <v>95</v>
      </c>
      <c r="H115" s="33" t="s">
        <v>96</v>
      </c>
      <c r="I115" s="31" t="s">
        <v>96</v>
      </c>
      <c r="J115" s="33" t="s">
        <v>96</v>
      </c>
      <c r="K115" s="33" t="s">
        <v>142</v>
      </c>
      <c r="L115" s="33" t="s">
        <v>96</v>
      </c>
      <c r="M115" s="43" t="s">
        <v>96</v>
      </c>
      <c r="N115" s="121"/>
    </row>
    <row r="116" spans="1:14" s="3" customFormat="1" ht="48" x14ac:dyDescent="0.2">
      <c r="A116" s="42">
        <v>111</v>
      </c>
      <c r="B116" s="60">
        <v>12201457</v>
      </c>
      <c r="C116" s="60">
        <v>311</v>
      </c>
      <c r="D116" s="60">
        <v>1</v>
      </c>
      <c r="E116" s="61" t="s">
        <v>63</v>
      </c>
      <c r="F116" s="32" t="s">
        <v>63</v>
      </c>
      <c r="G116" s="33" t="s">
        <v>95</v>
      </c>
      <c r="H116" s="33" t="s">
        <v>96</v>
      </c>
      <c r="I116" s="31" t="s">
        <v>96</v>
      </c>
      <c r="J116" s="33" t="s">
        <v>96</v>
      </c>
      <c r="K116" s="33" t="s">
        <v>142</v>
      </c>
      <c r="L116" s="33" t="s">
        <v>96</v>
      </c>
      <c r="M116" s="43" t="s">
        <v>96</v>
      </c>
      <c r="N116" s="121"/>
    </row>
    <row r="117" spans="1:14" s="3" customFormat="1" ht="36" x14ac:dyDescent="0.2">
      <c r="A117" s="42">
        <v>112</v>
      </c>
      <c r="B117" s="60">
        <v>12201458</v>
      </c>
      <c r="C117" s="60">
        <v>311</v>
      </c>
      <c r="D117" s="60">
        <v>1</v>
      </c>
      <c r="E117" s="61" t="s">
        <v>46</v>
      </c>
      <c r="F117" s="32" t="s">
        <v>46</v>
      </c>
      <c r="G117" s="33" t="s">
        <v>95</v>
      </c>
      <c r="H117" s="33" t="s">
        <v>96</v>
      </c>
      <c r="I117" s="31" t="s">
        <v>96</v>
      </c>
      <c r="J117" s="33" t="s">
        <v>96</v>
      </c>
      <c r="K117" s="33" t="s">
        <v>142</v>
      </c>
      <c r="L117" s="33" t="s">
        <v>96</v>
      </c>
      <c r="M117" s="43" t="s">
        <v>96</v>
      </c>
      <c r="N117" s="121"/>
    </row>
    <row r="118" spans="1:14" s="3" customFormat="1" ht="36" x14ac:dyDescent="0.2">
      <c r="A118" s="42">
        <v>113</v>
      </c>
      <c r="B118" s="60">
        <v>12201459</v>
      </c>
      <c r="C118" s="60">
        <v>311</v>
      </c>
      <c r="D118" s="60">
        <v>1</v>
      </c>
      <c r="E118" s="61" t="s">
        <v>46</v>
      </c>
      <c r="F118" s="32" t="s">
        <v>46</v>
      </c>
      <c r="G118" s="33" t="s">
        <v>95</v>
      </c>
      <c r="H118" s="33" t="s">
        <v>96</v>
      </c>
      <c r="I118" s="31" t="s">
        <v>96</v>
      </c>
      <c r="J118" s="33" t="s">
        <v>96</v>
      </c>
      <c r="K118" s="33" t="s">
        <v>142</v>
      </c>
      <c r="L118" s="33" t="s">
        <v>96</v>
      </c>
      <c r="M118" s="43" t="s">
        <v>96</v>
      </c>
      <c r="N118" s="121"/>
    </row>
    <row r="119" spans="1:14" s="3" customFormat="1" ht="36" x14ac:dyDescent="0.2">
      <c r="A119" s="42">
        <v>114</v>
      </c>
      <c r="B119" s="60">
        <v>12201460</v>
      </c>
      <c r="C119" s="60">
        <v>311</v>
      </c>
      <c r="D119" s="60">
        <v>1</v>
      </c>
      <c r="E119" s="61" t="s">
        <v>46</v>
      </c>
      <c r="F119" s="32" t="s">
        <v>46</v>
      </c>
      <c r="G119" s="33" t="s">
        <v>95</v>
      </c>
      <c r="H119" s="33" t="s">
        <v>96</v>
      </c>
      <c r="I119" s="31" t="s">
        <v>96</v>
      </c>
      <c r="J119" s="33" t="s">
        <v>96</v>
      </c>
      <c r="K119" s="33" t="s">
        <v>142</v>
      </c>
      <c r="L119" s="33" t="s">
        <v>96</v>
      </c>
      <c r="M119" s="43" t="s">
        <v>96</v>
      </c>
      <c r="N119" s="121"/>
    </row>
    <row r="120" spans="1:14" s="3" customFormat="1" ht="48" x14ac:dyDescent="0.2">
      <c r="A120" s="42">
        <v>115</v>
      </c>
      <c r="B120" s="60">
        <v>12201464</v>
      </c>
      <c r="C120" s="60">
        <v>311</v>
      </c>
      <c r="D120" s="60">
        <v>1</v>
      </c>
      <c r="E120" s="61" t="s">
        <v>61</v>
      </c>
      <c r="F120" s="32" t="s">
        <v>61</v>
      </c>
      <c r="G120" s="33" t="s">
        <v>95</v>
      </c>
      <c r="H120" s="33" t="s">
        <v>96</v>
      </c>
      <c r="I120" s="31" t="s">
        <v>96</v>
      </c>
      <c r="J120" s="33" t="s">
        <v>96</v>
      </c>
      <c r="K120" s="33" t="s">
        <v>142</v>
      </c>
      <c r="L120" s="33" t="s">
        <v>96</v>
      </c>
      <c r="M120" s="43" t="s">
        <v>96</v>
      </c>
      <c r="N120" s="121"/>
    </row>
    <row r="121" spans="1:14" s="3" customFormat="1" ht="48" x14ac:dyDescent="0.2">
      <c r="A121" s="42">
        <v>116</v>
      </c>
      <c r="B121" s="60">
        <v>12201465</v>
      </c>
      <c r="C121" s="60">
        <v>311</v>
      </c>
      <c r="D121" s="60">
        <v>1</v>
      </c>
      <c r="E121" s="61" t="s">
        <v>61</v>
      </c>
      <c r="F121" s="32" t="s">
        <v>61</v>
      </c>
      <c r="G121" s="33" t="s">
        <v>95</v>
      </c>
      <c r="H121" s="33" t="s">
        <v>96</v>
      </c>
      <c r="I121" s="31" t="s">
        <v>96</v>
      </c>
      <c r="J121" s="33" t="s">
        <v>96</v>
      </c>
      <c r="K121" s="33" t="s">
        <v>142</v>
      </c>
      <c r="L121" s="33" t="s">
        <v>96</v>
      </c>
      <c r="M121" s="43" t="s">
        <v>96</v>
      </c>
      <c r="N121" s="121"/>
    </row>
    <row r="122" spans="1:14" s="3" customFormat="1" ht="48" x14ac:dyDescent="0.2">
      <c r="A122" s="42">
        <v>117</v>
      </c>
      <c r="B122" s="60">
        <v>12201466</v>
      </c>
      <c r="C122" s="60">
        <v>311</v>
      </c>
      <c r="D122" s="60">
        <v>1</v>
      </c>
      <c r="E122" s="61" t="s">
        <v>61</v>
      </c>
      <c r="F122" s="32" t="s">
        <v>61</v>
      </c>
      <c r="G122" s="33" t="s">
        <v>95</v>
      </c>
      <c r="H122" s="33" t="s">
        <v>96</v>
      </c>
      <c r="I122" s="31" t="s">
        <v>96</v>
      </c>
      <c r="J122" s="33" t="s">
        <v>96</v>
      </c>
      <c r="K122" s="33" t="s">
        <v>142</v>
      </c>
      <c r="L122" s="33" t="s">
        <v>96</v>
      </c>
      <c r="M122" s="43" t="s">
        <v>96</v>
      </c>
      <c r="N122" s="121"/>
    </row>
    <row r="123" spans="1:14" s="3" customFormat="1" ht="48" x14ac:dyDescent="0.2">
      <c r="A123" s="42">
        <v>118</v>
      </c>
      <c r="B123" s="60">
        <v>12201396</v>
      </c>
      <c r="C123" s="60">
        <v>311</v>
      </c>
      <c r="D123" s="60">
        <v>1</v>
      </c>
      <c r="E123" s="61" t="s">
        <v>89</v>
      </c>
      <c r="F123" s="32" t="s">
        <v>89</v>
      </c>
      <c r="G123" s="33" t="s">
        <v>95</v>
      </c>
      <c r="H123" s="33" t="s">
        <v>96</v>
      </c>
      <c r="I123" s="31" t="s">
        <v>96</v>
      </c>
      <c r="J123" s="33" t="s">
        <v>96</v>
      </c>
      <c r="K123" s="33" t="s">
        <v>142</v>
      </c>
      <c r="L123" s="33" t="s">
        <v>96</v>
      </c>
      <c r="M123" s="43" t="s">
        <v>96</v>
      </c>
      <c r="N123" s="121"/>
    </row>
    <row r="124" spans="1:14" s="3" customFormat="1" ht="48" x14ac:dyDescent="0.2">
      <c r="A124" s="42">
        <v>119</v>
      </c>
      <c r="B124" s="60">
        <v>12201432</v>
      </c>
      <c r="C124" s="60">
        <v>311</v>
      </c>
      <c r="D124" s="60">
        <v>1</v>
      </c>
      <c r="E124" s="61" t="s">
        <v>89</v>
      </c>
      <c r="F124" s="32" t="s">
        <v>89</v>
      </c>
      <c r="G124" s="33" t="s">
        <v>95</v>
      </c>
      <c r="H124" s="33" t="s">
        <v>96</v>
      </c>
      <c r="I124" s="31" t="s">
        <v>96</v>
      </c>
      <c r="J124" s="33" t="s">
        <v>96</v>
      </c>
      <c r="K124" s="33" t="s">
        <v>142</v>
      </c>
      <c r="L124" s="33" t="s">
        <v>96</v>
      </c>
      <c r="M124" s="43" t="s">
        <v>96</v>
      </c>
      <c r="N124" s="121"/>
    </row>
    <row r="125" spans="1:14" s="3" customFormat="1" ht="48" x14ac:dyDescent="0.2">
      <c r="A125" s="42">
        <v>120</v>
      </c>
      <c r="B125" s="60">
        <v>12201453</v>
      </c>
      <c r="C125" s="60">
        <v>311</v>
      </c>
      <c r="D125" s="60">
        <v>1</v>
      </c>
      <c r="E125" s="61" t="s">
        <v>89</v>
      </c>
      <c r="F125" s="32" t="s">
        <v>89</v>
      </c>
      <c r="G125" s="33" t="s">
        <v>95</v>
      </c>
      <c r="H125" s="33" t="s">
        <v>96</v>
      </c>
      <c r="I125" s="31" t="s">
        <v>96</v>
      </c>
      <c r="J125" s="33" t="s">
        <v>96</v>
      </c>
      <c r="K125" s="33" t="s">
        <v>142</v>
      </c>
      <c r="L125" s="33" t="s">
        <v>96</v>
      </c>
      <c r="M125" s="43" t="s">
        <v>96</v>
      </c>
      <c r="N125" s="121"/>
    </row>
    <row r="126" spans="1:14" s="3" customFormat="1" ht="48" x14ac:dyDescent="0.2">
      <c r="A126" s="42">
        <v>121</v>
      </c>
      <c r="B126" s="60">
        <v>12201445</v>
      </c>
      <c r="C126" s="60">
        <v>311</v>
      </c>
      <c r="D126" s="60">
        <v>1</v>
      </c>
      <c r="E126" s="61" t="s">
        <v>90</v>
      </c>
      <c r="F126" s="32" t="s">
        <v>90</v>
      </c>
      <c r="G126" s="33" t="s">
        <v>95</v>
      </c>
      <c r="H126" s="33" t="s">
        <v>96</v>
      </c>
      <c r="I126" s="31" t="s">
        <v>96</v>
      </c>
      <c r="J126" s="33" t="s">
        <v>96</v>
      </c>
      <c r="K126" s="33" t="s">
        <v>142</v>
      </c>
      <c r="L126" s="33" t="s">
        <v>96</v>
      </c>
      <c r="M126" s="43" t="s">
        <v>96</v>
      </c>
      <c r="N126" s="121"/>
    </row>
    <row r="127" spans="1:14" s="3" customFormat="1" ht="48" x14ac:dyDescent="0.2">
      <c r="A127" s="42">
        <v>122</v>
      </c>
      <c r="B127" s="60">
        <v>12201462</v>
      </c>
      <c r="C127" s="60">
        <v>311</v>
      </c>
      <c r="D127" s="60">
        <v>1</v>
      </c>
      <c r="E127" s="32" t="s">
        <v>91</v>
      </c>
      <c r="F127" s="32" t="s">
        <v>91</v>
      </c>
      <c r="G127" s="33" t="s">
        <v>95</v>
      </c>
      <c r="H127" s="33" t="s">
        <v>96</v>
      </c>
      <c r="I127" s="31" t="s">
        <v>96</v>
      </c>
      <c r="J127" s="33" t="s">
        <v>96</v>
      </c>
      <c r="K127" s="33" t="s">
        <v>142</v>
      </c>
      <c r="L127" s="33" t="s">
        <v>96</v>
      </c>
      <c r="M127" s="43" t="s">
        <v>96</v>
      </c>
      <c r="N127" s="121"/>
    </row>
    <row r="128" spans="1:14" s="3" customFormat="1" ht="48" x14ac:dyDescent="0.2">
      <c r="A128" s="42">
        <v>123</v>
      </c>
      <c r="B128" s="60">
        <v>12201468</v>
      </c>
      <c r="C128" s="60">
        <v>311</v>
      </c>
      <c r="D128" s="60">
        <v>1</v>
      </c>
      <c r="E128" s="32" t="s">
        <v>91</v>
      </c>
      <c r="F128" s="32" t="s">
        <v>91</v>
      </c>
      <c r="G128" s="33" t="s">
        <v>95</v>
      </c>
      <c r="H128" s="33" t="s">
        <v>96</v>
      </c>
      <c r="I128" s="31" t="s">
        <v>96</v>
      </c>
      <c r="J128" s="33" t="s">
        <v>96</v>
      </c>
      <c r="K128" s="33" t="s">
        <v>142</v>
      </c>
      <c r="L128" s="33" t="s">
        <v>96</v>
      </c>
      <c r="M128" s="43" t="s">
        <v>96</v>
      </c>
      <c r="N128" s="121"/>
    </row>
    <row r="129" spans="1:14" s="3" customFormat="1" ht="48" x14ac:dyDescent="0.2">
      <c r="A129" s="42">
        <v>124</v>
      </c>
      <c r="B129" s="60">
        <v>12201366</v>
      </c>
      <c r="C129" s="60">
        <v>311</v>
      </c>
      <c r="D129" s="60">
        <v>1</v>
      </c>
      <c r="E129" s="61" t="s">
        <v>92</v>
      </c>
      <c r="F129" s="32" t="s">
        <v>92</v>
      </c>
      <c r="G129" s="33" t="s">
        <v>95</v>
      </c>
      <c r="H129" s="33" t="s">
        <v>96</v>
      </c>
      <c r="I129" s="31" t="s">
        <v>96</v>
      </c>
      <c r="J129" s="33" t="s">
        <v>96</v>
      </c>
      <c r="K129" s="33" t="s">
        <v>142</v>
      </c>
      <c r="L129" s="33" t="s">
        <v>96</v>
      </c>
      <c r="M129" s="43" t="s">
        <v>96</v>
      </c>
      <c r="N129" s="121"/>
    </row>
    <row r="130" spans="1:14" s="3" customFormat="1" ht="60" x14ac:dyDescent="0.2">
      <c r="A130" s="42">
        <v>125</v>
      </c>
      <c r="B130" s="60">
        <v>12201367</v>
      </c>
      <c r="C130" s="60">
        <v>311</v>
      </c>
      <c r="D130" s="60">
        <v>1</v>
      </c>
      <c r="E130" s="61" t="s">
        <v>93</v>
      </c>
      <c r="F130" s="32" t="s">
        <v>93</v>
      </c>
      <c r="G130" s="33" t="s">
        <v>95</v>
      </c>
      <c r="H130" s="33" t="s">
        <v>96</v>
      </c>
      <c r="I130" s="31" t="s">
        <v>96</v>
      </c>
      <c r="J130" s="33" t="s">
        <v>96</v>
      </c>
      <c r="K130" s="33" t="s">
        <v>142</v>
      </c>
      <c r="L130" s="33" t="s">
        <v>96</v>
      </c>
      <c r="M130" s="43" t="s">
        <v>96</v>
      </c>
      <c r="N130" s="121"/>
    </row>
    <row r="131" spans="1:14" s="3" customFormat="1" ht="48" x14ac:dyDescent="0.2">
      <c r="A131" s="42">
        <v>126</v>
      </c>
      <c r="B131" s="60">
        <v>12201467</v>
      </c>
      <c r="C131" s="60">
        <v>311</v>
      </c>
      <c r="D131" s="60">
        <v>1</v>
      </c>
      <c r="E131" s="61" t="s">
        <v>94</v>
      </c>
      <c r="F131" s="32" t="s">
        <v>94</v>
      </c>
      <c r="G131" s="33" t="s">
        <v>95</v>
      </c>
      <c r="H131" s="33" t="s">
        <v>96</v>
      </c>
      <c r="I131" s="31" t="s">
        <v>96</v>
      </c>
      <c r="J131" s="33" t="s">
        <v>96</v>
      </c>
      <c r="K131" s="33" t="s">
        <v>142</v>
      </c>
      <c r="L131" s="33" t="s">
        <v>96</v>
      </c>
      <c r="M131" s="43" t="s">
        <v>96</v>
      </c>
      <c r="N131" s="121"/>
    </row>
    <row r="132" spans="1:14" s="3" customFormat="1" ht="48" x14ac:dyDescent="0.2">
      <c r="A132" s="42">
        <v>127</v>
      </c>
      <c r="B132" s="60">
        <v>12201461</v>
      </c>
      <c r="C132" s="60">
        <v>311</v>
      </c>
      <c r="D132" s="60">
        <v>1</v>
      </c>
      <c r="E132" s="61" t="s">
        <v>43</v>
      </c>
      <c r="F132" s="32" t="s">
        <v>43</v>
      </c>
      <c r="G132" s="33" t="s">
        <v>95</v>
      </c>
      <c r="H132" s="33" t="s">
        <v>96</v>
      </c>
      <c r="I132" s="31" t="s">
        <v>96</v>
      </c>
      <c r="J132" s="33" t="s">
        <v>96</v>
      </c>
      <c r="K132" s="33" t="s">
        <v>142</v>
      </c>
      <c r="L132" s="33" t="s">
        <v>96</v>
      </c>
      <c r="M132" s="43" t="s">
        <v>96</v>
      </c>
      <c r="N132" s="121"/>
    </row>
    <row r="133" spans="1:14" s="3" customFormat="1" ht="48" x14ac:dyDescent="0.2">
      <c r="A133" s="42">
        <v>128</v>
      </c>
      <c r="B133" s="60">
        <v>12201469</v>
      </c>
      <c r="C133" s="60">
        <v>311</v>
      </c>
      <c r="D133" s="60">
        <v>1</v>
      </c>
      <c r="E133" s="61" t="s">
        <v>43</v>
      </c>
      <c r="F133" s="32" t="s">
        <v>43</v>
      </c>
      <c r="G133" s="33" t="s">
        <v>95</v>
      </c>
      <c r="H133" s="33" t="s">
        <v>96</v>
      </c>
      <c r="I133" s="31" t="s">
        <v>96</v>
      </c>
      <c r="J133" s="33" t="s">
        <v>96</v>
      </c>
      <c r="K133" s="33" t="s">
        <v>142</v>
      </c>
      <c r="L133" s="33" t="s">
        <v>96</v>
      </c>
      <c r="M133" s="43" t="s">
        <v>96</v>
      </c>
      <c r="N133" s="121"/>
    </row>
    <row r="134" spans="1:14" s="3" customFormat="1" ht="36" x14ac:dyDescent="0.2">
      <c r="A134" s="42">
        <v>129</v>
      </c>
      <c r="B134" s="60">
        <v>12201347</v>
      </c>
      <c r="C134" s="60">
        <v>311</v>
      </c>
      <c r="D134" s="60">
        <v>1</v>
      </c>
      <c r="E134" s="61" t="s">
        <v>55</v>
      </c>
      <c r="F134" s="32" t="s">
        <v>55</v>
      </c>
      <c r="G134" s="33" t="s">
        <v>95</v>
      </c>
      <c r="H134" s="33" t="s">
        <v>96</v>
      </c>
      <c r="I134" s="31" t="s">
        <v>96</v>
      </c>
      <c r="J134" s="33" t="s">
        <v>96</v>
      </c>
      <c r="K134" s="33" t="s">
        <v>142</v>
      </c>
      <c r="L134" s="33" t="s">
        <v>96</v>
      </c>
      <c r="M134" s="43" t="s">
        <v>96</v>
      </c>
      <c r="N134" s="121"/>
    </row>
    <row r="135" spans="1:14" s="3" customFormat="1" ht="48.75" thickBot="1" x14ac:dyDescent="0.25">
      <c r="A135" s="42">
        <v>130</v>
      </c>
      <c r="B135" s="60">
        <v>12202897</v>
      </c>
      <c r="C135" s="60">
        <v>311</v>
      </c>
      <c r="D135" s="60">
        <v>1</v>
      </c>
      <c r="E135" s="61" t="s">
        <v>54</v>
      </c>
      <c r="F135" s="32" t="s">
        <v>54</v>
      </c>
      <c r="G135" s="33" t="s">
        <v>95</v>
      </c>
      <c r="H135" s="33" t="s">
        <v>96</v>
      </c>
      <c r="I135" s="31" t="s">
        <v>96</v>
      </c>
      <c r="J135" s="33" t="s">
        <v>96</v>
      </c>
      <c r="K135" s="33" t="s">
        <v>142</v>
      </c>
      <c r="L135" s="33" t="s">
        <v>96</v>
      </c>
      <c r="M135" s="43" t="s">
        <v>96</v>
      </c>
      <c r="N135" s="121"/>
    </row>
    <row r="136" spans="1:14" s="25" customFormat="1" ht="12.75" customHeight="1" thickBot="1" x14ac:dyDescent="0.3">
      <c r="A136" s="125" t="s">
        <v>8</v>
      </c>
      <c r="B136" s="126"/>
      <c r="C136" s="126"/>
      <c r="D136" s="126"/>
      <c r="E136" s="126"/>
      <c r="F136" s="126"/>
      <c r="G136" s="127"/>
      <c r="H136" s="23"/>
      <c r="I136" s="24" t="s">
        <v>9</v>
      </c>
      <c r="J136" s="24" t="s">
        <v>9</v>
      </c>
      <c r="K136" s="24" t="s">
        <v>9</v>
      </c>
      <c r="L136" s="24" t="s">
        <v>9</v>
      </c>
      <c r="M136" s="24" t="s">
        <v>9</v>
      </c>
      <c r="N136" s="24" t="s">
        <v>9</v>
      </c>
    </row>
    <row r="137" spans="1:14" ht="12.75" customHeight="1" x14ac:dyDescent="0.25">
      <c r="F137" s="6"/>
      <c r="G137" s="14"/>
      <c r="H137" s="16"/>
      <c r="I137" s="7"/>
      <c r="J137" s="7"/>
      <c r="K137" s="17"/>
      <c r="L137" s="18"/>
      <c r="M137" s="8"/>
    </row>
    <row r="138" spans="1:14" ht="53.25" customHeight="1" x14ac:dyDescent="0.25">
      <c r="A138" s="78" t="s">
        <v>33</v>
      </c>
      <c r="B138" s="78"/>
      <c r="C138" s="78"/>
      <c r="D138" s="78"/>
      <c r="E138" s="78"/>
      <c r="F138" s="78"/>
      <c r="G138" s="78"/>
      <c r="H138" s="78"/>
      <c r="I138" s="78"/>
      <c r="J138" s="78"/>
      <c r="K138" s="78"/>
      <c r="L138" s="78"/>
      <c r="M138" s="78"/>
    </row>
    <row r="139" spans="1:14" ht="36" customHeight="1" x14ac:dyDescent="0.25">
      <c r="A139" s="128" t="s">
        <v>23</v>
      </c>
      <c r="B139" s="128"/>
      <c r="C139" s="128"/>
      <c r="D139" s="128"/>
      <c r="E139" s="128"/>
      <c r="F139" s="128"/>
      <c r="G139" s="128"/>
      <c r="H139" s="128"/>
      <c r="I139" s="128"/>
      <c r="J139" s="128"/>
      <c r="K139" s="128"/>
      <c r="L139" s="128"/>
      <c r="M139" s="128"/>
    </row>
    <row r="140" spans="1:14" ht="74.25" customHeight="1" x14ac:dyDescent="0.25">
      <c r="A140" s="129" t="s">
        <v>24</v>
      </c>
      <c r="B140" s="130"/>
      <c r="C140" s="130"/>
      <c r="D140" s="130"/>
      <c r="E140" s="130"/>
      <c r="F140" s="130"/>
      <c r="G140" s="130"/>
      <c r="H140" s="130"/>
      <c r="I140" s="130"/>
      <c r="J140" s="130"/>
      <c r="K140" s="130"/>
      <c r="L140" s="130"/>
      <c r="M140" s="130"/>
    </row>
    <row r="141" spans="1:14" ht="61.5" customHeight="1" x14ac:dyDescent="0.25">
      <c r="A141" s="131" t="s">
        <v>10</v>
      </c>
      <c r="B141" s="132"/>
      <c r="C141" s="132"/>
      <c r="D141" s="132"/>
      <c r="E141" s="132"/>
      <c r="F141" s="132"/>
      <c r="G141" s="132"/>
      <c r="H141" s="132"/>
      <c r="I141" s="132"/>
      <c r="J141" s="132"/>
      <c r="K141" s="132"/>
      <c r="L141" s="132"/>
      <c r="M141" s="132"/>
    </row>
    <row r="142" spans="1:14" ht="106.5" customHeight="1" x14ac:dyDescent="0.25">
      <c r="A142" s="128" t="s">
        <v>25</v>
      </c>
      <c r="B142" s="128"/>
      <c r="C142" s="128"/>
      <c r="D142" s="128"/>
      <c r="E142" s="128"/>
      <c r="F142" s="128"/>
      <c r="G142" s="128"/>
      <c r="H142" s="128"/>
      <c r="I142" s="128"/>
      <c r="J142" s="128"/>
      <c r="K142" s="128"/>
      <c r="L142" s="128"/>
      <c r="M142" s="128"/>
    </row>
    <row r="146" spans="1:9" ht="78" customHeight="1" x14ac:dyDescent="0.25">
      <c r="A146" s="124"/>
      <c r="B146" s="124"/>
      <c r="C146" s="124"/>
      <c r="D146" s="124"/>
      <c r="E146" s="124"/>
      <c r="F146" s="124"/>
      <c r="G146" s="26"/>
      <c r="I146" s="26"/>
    </row>
    <row r="147" spans="1:9" ht="12.75" customHeight="1" x14ac:dyDescent="0.25">
      <c r="E147" s="27"/>
      <c r="F147" s="26"/>
      <c r="G147" s="26"/>
      <c r="I147" s="26"/>
    </row>
  </sheetData>
  <mergeCells count="16">
    <mergeCell ref="N4:N5"/>
    <mergeCell ref="N6:N135"/>
    <mergeCell ref="L4:L5"/>
    <mergeCell ref="M4:M5"/>
    <mergeCell ref="A146:F146"/>
    <mergeCell ref="A136:G136"/>
    <mergeCell ref="A138:M138"/>
    <mergeCell ref="A139:M139"/>
    <mergeCell ref="A140:M140"/>
    <mergeCell ref="A141:M141"/>
    <mergeCell ref="A142:M142"/>
    <mergeCell ref="A2:M2"/>
    <mergeCell ref="A3:I3"/>
    <mergeCell ref="J3:M3"/>
    <mergeCell ref="A4:J4"/>
    <mergeCell ref="K4:K5"/>
  </mergeCells>
  <conditionalFormatting sqref="E143:E145 E137 E1:E2 E148:E1048576">
    <cfRule type="duplicateValues" dxfId="1" priority="7"/>
  </conditionalFormatting>
  <conditionalFormatting sqref="E147 A146:D146">
    <cfRule type="duplicateValues" dxfId="0" priority="1"/>
  </conditionalFormatting>
  <hyperlinks>
    <hyperlink ref="A142" r:id="rId1" display="https://minjust.gov.ua/news/ministry/perelik-notariusiv-yakimi-v-umovah-voennogo-stanu-vchinyayutsya-notarialni-dii-schodo-tsinnogo-mayna"/>
    <hyperlink ref="N6:N13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4" sqref="D4"/>
    </sheetView>
  </sheetViews>
  <sheetFormatPr defaultRowHeight="15" x14ac:dyDescent="0.25"/>
  <cols>
    <col min="1" max="1" width="42.42578125" customWidth="1"/>
  </cols>
  <sheetData>
    <row r="1" spans="1:13" ht="15.75" x14ac:dyDescent="0.25">
      <c r="A1" s="79" t="s">
        <v>16</v>
      </c>
      <c r="B1" s="80"/>
      <c r="C1" s="80"/>
      <c r="D1" s="80"/>
      <c r="E1" s="80"/>
      <c r="F1" s="80"/>
      <c r="G1" s="80"/>
      <c r="H1" s="80"/>
      <c r="I1" s="80"/>
      <c r="J1" s="80"/>
      <c r="K1" s="80"/>
      <c r="L1" s="80"/>
      <c r="M1" s="80"/>
    </row>
    <row r="2" spans="1:13" ht="60.75" customHeight="1" x14ac:dyDescent="0.25">
      <c r="A2" s="81" t="s">
        <v>10</v>
      </c>
      <c r="B2" s="81"/>
      <c r="C2" s="81"/>
      <c r="D2" s="81"/>
      <c r="E2" s="81"/>
      <c r="F2" s="81"/>
      <c r="G2" s="81"/>
      <c r="H2" s="81"/>
      <c r="I2" s="81"/>
      <c r="J2" s="81"/>
      <c r="K2" s="81"/>
      <c r="L2" s="81"/>
      <c r="M2" s="81"/>
    </row>
    <row r="3" spans="1:13" x14ac:dyDescent="0.25">
      <c r="D3" t="s">
        <v>98</v>
      </c>
    </row>
    <row r="7" spans="1:13" x14ac:dyDescent="0.25">
      <c r="K7" s="54"/>
    </row>
    <row r="18" spans="1:6" x14ac:dyDescent="0.25">
      <c r="A18" s="51"/>
      <c r="B18" s="26"/>
      <c r="C18" s="26"/>
      <c r="D18" s="52"/>
      <c r="E18" s="53"/>
      <c r="F18" s="26"/>
    </row>
    <row r="19" spans="1:6" x14ac:dyDescent="0.25">
      <c r="A19" s="27"/>
      <c r="B19" s="82"/>
      <c r="C19" s="82"/>
      <c r="D19" s="16"/>
      <c r="F19" s="26"/>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sqref="A1:XFD1048576"/>
    </sheetView>
  </sheetViews>
  <sheetFormatPr defaultRowHeight="12.75" x14ac:dyDescent="0.2"/>
  <cols>
    <col min="1" max="1" width="3" style="13" bestFit="1" customWidth="1"/>
    <col min="2" max="2" width="23" style="13" customWidth="1"/>
    <col min="3" max="3" width="12.85546875" style="13" customWidth="1"/>
    <col min="4" max="4" width="13.7109375" style="13" customWidth="1"/>
    <col min="5" max="5" width="21.42578125" style="13" bestFit="1" customWidth="1"/>
    <col min="6" max="6" width="14.140625" style="13" customWidth="1"/>
    <col min="7" max="7" width="23.7109375" style="13" bestFit="1"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2" t="s">
        <v>17</v>
      </c>
      <c r="B2" s="103"/>
      <c r="C2" s="103"/>
      <c r="D2" s="103"/>
      <c r="E2" s="103"/>
      <c r="F2" s="103"/>
      <c r="G2" s="104"/>
    </row>
    <row r="3" spans="1:9" ht="15" customHeight="1" x14ac:dyDescent="0.25">
      <c r="A3" s="105" t="s">
        <v>2</v>
      </c>
      <c r="B3" s="106"/>
      <c r="C3" s="107"/>
      <c r="D3" s="108" t="s">
        <v>99</v>
      </c>
      <c r="E3" s="109"/>
      <c r="F3" s="109"/>
      <c r="G3" s="110"/>
    </row>
    <row r="4" spans="1:9" ht="15.75" x14ac:dyDescent="0.25">
      <c r="A4" s="96" t="s">
        <v>35</v>
      </c>
      <c r="B4" s="97"/>
      <c r="C4" s="98"/>
      <c r="D4" s="108" t="s">
        <v>100</v>
      </c>
      <c r="E4" s="109"/>
      <c r="F4" s="109"/>
      <c r="G4" s="110"/>
    </row>
    <row r="5" spans="1:9" ht="15.75" x14ac:dyDescent="0.25">
      <c r="A5" s="96" t="s">
        <v>3</v>
      </c>
      <c r="B5" s="97"/>
      <c r="C5" s="98"/>
      <c r="D5" s="99">
        <v>43132</v>
      </c>
      <c r="E5" s="100"/>
      <c r="F5" s="100"/>
      <c r="G5" s="101"/>
    </row>
    <row r="6" spans="1:9" ht="15.75" customHeight="1" thickBot="1" x14ac:dyDescent="0.3">
      <c r="A6" s="85" t="s">
        <v>4</v>
      </c>
      <c r="B6" s="86"/>
      <c r="C6" s="87"/>
      <c r="D6" s="88">
        <v>38573.82</v>
      </c>
      <c r="E6" s="89"/>
      <c r="F6" s="89"/>
      <c r="G6" s="90"/>
    </row>
    <row r="7" spans="1:9" ht="13.5" thickBot="1" x14ac:dyDescent="0.25">
      <c r="A7" s="12"/>
      <c r="B7" s="12"/>
      <c r="C7" s="12"/>
      <c r="D7" s="12"/>
      <c r="E7" s="12"/>
      <c r="F7" s="12"/>
      <c r="G7" s="12"/>
    </row>
    <row r="8" spans="1:9" ht="14.25" customHeight="1" thickBot="1" x14ac:dyDescent="0.25">
      <c r="A8" s="91" t="s">
        <v>18</v>
      </c>
      <c r="B8" s="92"/>
      <c r="C8" s="92"/>
      <c r="D8" s="92"/>
      <c r="E8" s="92"/>
      <c r="F8" s="92"/>
      <c r="G8" s="93"/>
      <c r="H8" s="94" t="s">
        <v>20</v>
      </c>
      <c r="I8" s="95"/>
    </row>
    <row r="9" spans="1:9" s="139" customFormat="1" ht="45" x14ac:dyDescent="0.2">
      <c r="A9" s="133" t="s">
        <v>5</v>
      </c>
      <c r="B9" s="134" t="s">
        <v>19</v>
      </c>
      <c r="C9" s="135" t="s">
        <v>6</v>
      </c>
      <c r="D9" s="135" t="s">
        <v>36</v>
      </c>
      <c r="E9" s="135" t="s">
        <v>37</v>
      </c>
      <c r="F9" s="135" t="s">
        <v>7</v>
      </c>
      <c r="G9" s="136" t="s">
        <v>38</v>
      </c>
      <c r="H9" s="137" t="s">
        <v>21</v>
      </c>
      <c r="I9" s="138" t="s">
        <v>22</v>
      </c>
    </row>
    <row r="10" spans="1:9" ht="15.75" x14ac:dyDescent="0.25">
      <c r="A10" s="34">
        <v>1</v>
      </c>
      <c r="B10" s="62" t="s">
        <v>101</v>
      </c>
      <c r="C10" s="63">
        <v>44348</v>
      </c>
      <c r="D10" s="21">
        <v>46288.58</v>
      </c>
      <c r="E10" s="70"/>
      <c r="F10" s="65" t="s">
        <v>97</v>
      </c>
      <c r="G10" s="66" t="s">
        <v>107</v>
      </c>
      <c r="H10" s="67" t="s">
        <v>108</v>
      </c>
      <c r="I10" s="68" t="s">
        <v>109</v>
      </c>
    </row>
    <row r="11" spans="1:9" ht="15.75" x14ac:dyDescent="0.25">
      <c r="A11" s="34">
        <v>2</v>
      </c>
      <c r="B11" s="62" t="s">
        <v>101</v>
      </c>
      <c r="C11" s="63">
        <v>44354</v>
      </c>
      <c r="D11" s="21">
        <v>41659.722000000002</v>
      </c>
      <c r="E11" s="70">
        <v>-0.1</v>
      </c>
      <c r="F11" s="65" t="s">
        <v>97</v>
      </c>
      <c r="G11" s="66" t="s">
        <v>107</v>
      </c>
      <c r="H11" s="67" t="s">
        <v>108</v>
      </c>
      <c r="I11" s="68" t="s">
        <v>110</v>
      </c>
    </row>
    <row r="12" spans="1:9" ht="15.75" x14ac:dyDescent="0.25">
      <c r="A12" s="34">
        <v>3</v>
      </c>
      <c r="B12" s="62" t="s">
        <v>101</v>
      </c>
      <c r="C12" s="63">
        <v>44358</v>
      </c>
      <c r="D12" s="21">
        <v>38419.521399999998</v>
      </c>
      <c r="E12" s="70">
        <v>-0.2</v>
      </c>
      <c r="F12" s="65" t="s">
        <v>97</v>
      </c>
      <c r="G12" s="66" t="s">
        <v>107</v>
      </c>
      <c r="H12" s="67" t="s">
        <v>108</v>
      </c>
      <c r="I12" s="68" t="s">
        <v>111</v>
      </c>
    </row>
    <row r="13" spans="1:9" ht="15.75" x14ac:dyDescent="0.25">
      <c r="A13" s="34">
        <v>4</v>
      </c>
      <c r="B13" s="62" t="s">
        <v>101</v>
      </c>
      <c r="C13" s="63">
        <v>44364</v>
      </c>
      <c r="D13" s="21">
        <v>32402.005999999998</v>
      </c>
      <c r="E13" s="70">
        <v>-0.3</v>
      </c>
      <c r="F13" s="65" t="s">
        <v>97</v>
      </c>
      <c r="G13" s="66" t="s">
        <v>107</v>
      </c>
      <c r="H13" s="67" t="s">
        <v>108</v>
      </c>
      <c r="I13" s="68" t="s">
        <v>112</v>
      </c>
    </row>
    <row r="14" spans="1:9" ht="15.75" x14ac:dyDescent="0.25">
      <c r="A14" s="34">
        <v>5</v>
      </c>
      <c r="B14" s="62" t="s">
        <v>102</v>
      </c>
      <c r="C14" s="63">
        <v>44393</v>
      </c>
      <c r="D14" s="21">
        <v>29161.81</v>
      </c>
      <c r="E14" s="70"/>
      <c r="F14" s="65" t="s">
        <v>97</v>
      </c>
      <c r="G14" s="66" t="s">
        <v>107</v>
      </c>
      <c r="H14" s="68" t="s">
        <v>113</v>
      </c>
      <c r="I14" s="68" t="s">
        <v>114</v>
      </c>
    </row>
    <row r="15" spans="1:9" ht="15.75" x14ac:dyDescent="0.25">
      <c r="A15" s="34">
        <v>6</v>
      </c>
      <c r="B15" s="62" t="s">
        <v>102</v>
      </c>
      <c r="C15" s="63">
        <v>44399</v>
      </c>
      <c r="D15" s="21">
        <v>26245.629000000001</v>
      </c>
      <c r="E15" s="70">
        <v>-0.1</v>
      </c>
      <c r="F15" s="65" t="s">
        <v>97</v>
      </c>
      <c r="G15" s="66" t="s">
        <v>107</v>
      </c>
      <c r="H15" s="67" t="s">
        <v>115</v>
      </c>
      <c r="I15" s="68" t="s">
        <v>116</v>
      </c>
    </row>
    <row r="16" spans="1:9" ht="15.75" x14ac:dyDescent="0.25">
      <c r="A16" s="34">
        <v>7</v>
      </c>
      <c r="B16" s="62" t="s">
        <v>102</v>
      </c>
      <c r="C16" s="63">
        <v>44405</v>
      </c>
      <c r="D16" s="21">
        <v>23329.448000000004</v>
      </c>
      <c r="E16" s="70">
        <v>-0.2</v>
      </c>
      <c r="F16" s="65" t="s">
        <v>97</v>
      </c>
      <c r="G16" s="66" t="s">
        <v>107</v>
      </c>
      <c r="H16" s="67" t="s">
        <v>115</v>
      </c>
      <c r="I16" s="68" t="s">
        <v>117</v>
      </c>
    </row>
    <row r="17" spans="1:9" ht="15.75" x14ac:dyDescent="0.25">
      <c r="A17" s="34">
        <v>8</v>
      </c>
      <c r="B17" s="62" t="s">
        <v>102</v>
      </c>
      <c r="C17" s="63">
        <v>44411</v>
      </c>
      <c r="D17" s="21">
        <v>20413.267</v>
      </c>
      <c r="E17" s="70">
        <v>-0.3</v>
      </c>
      <c r="F17" s="65" t="s">
        <v>97</v>
      </c>
      <c r="G17" s="66" t="s">
        <v>107</v>
      </c>
      <c r="H17" s="67" t="s">
        <v>115</v>
      </c>
      <c r="I17" s="68" t="s">
        <v>118</v>
      </c>
    </row>
    <row r="18" spans="1:9" ht="15.75" x14ac:dyDescent="0.25">
      <c r="A18" s="34">
        <v>9</v>
      </c>
      <c r="B18" s="62" t="s">
        <v>103</v>
      </c>
      <c r="C18" s="63">
        <v>44455</v>
      </c>
      <c r="D18" s="21">
        <v>18371.900000000001</v>
      </c>
      <c r="E18" s="70"/>
      <c r="F18" s="65" t="s">
        <v>97</v>
      </c>
      <c r="G18" s="66" t="s">
        <v>107</v>
      </c>
      <c r="H18" s="68" t="s">
        <v>119</v>
      </c>
      <c r="I18" s="68" t="s">
        <v>120</v>
      </c>
    </row>
    <row r="19" spans="1:9" ht="15.75" x14ac:dyDescent="0.25">
      <c r="A19" s="34">
        <v>10</v>
      </c>
      <c r="B19" s="62" t="s">
        <v>103</v>
      </c>
      <c r="C19" s="63">
        <v>44461</v>
      </c>
      <c r="D19" s="21">
        <v>16534.710000000003</v>
      </c>
      <c r="E19" s="70">
        <v>-0.1</v>
      </c>
      <c r="F19" s="65" t="s">
        <v>97</v>
      </c>
      <c r="G19" s="66" t="s">
        <v>107</v>
      </c>
      <c r="H19" s="68" t="s">
        <v>119</v>
      </c>
      <c r="I19" s="68" t="s">
        <v>121</v>
      </c>
    </row>
    <row r="20" spans="1:9" ht="15.75" x14ac:dyDescent="0.25">
      <c r="A20" s="34">
        <v>11</v>
      </c>
      <c r="B20" s="62" t="s">
        <v>103</v>
      </c>
      <c r="C20" s="63">
        <v>44467</v>
      </c>
      <c r="D20" s="21">
        <v>14697.520000000002</v>
      </c>
      <c r="E20" s="70">
        <v>-0.2</v>
      </c>
      <c r="F20" s="65" t="s">
        <v>97</v>
      </c>
      <c r="G20" s="66" t="s">
        <v>107</v>
      </c>
      <c r="H20" s="67" t="s">
        <v>122</v>
      </c>
      <c r="I20" s="68" t="s">
        <v>123</v>
      </c>
    </row>
    <row r="21" spans="1:9" ht="15.75" x14ac:dyDescent="0.25">
      <c r="A21" s="34">
        <v>12</v>
      </c>
      <c r="B21" s="62" t="s">
        <v>103</v>
      </c>
      <c r="C21" s="63">
        <v>44473</v>
      </c>
      <c r="D21" s="21">
        <v>12860.33</v>
      </c>
      <c r="E21" s="70">
        <v>-0.3</v>
      </c>
      <c r="F21" s="65" t="s">
        <v>97</v>
      </c>
      <c r="G21" s="66" t="s">
        <v>107</v>
      </c>
      <c r="H21" s="68" t="s">
        <v>119</v>
      </c>
      <c r="I21" s="68" t="s">
        <v>124</v>
      </c>
    </row>
    <row r="22" spans="1:9" ht="15.75" x14ac:dyDescent="0.25">
      <c r="A22" s="34">
        <v>13</v>
      </c>
      <c r="B22" s="62" t="s">
        <v>104</v>
      </c>
      <c r="C22" s="63">
        <v>45147</v>
      </c>
      <c r="D22" s="21">
        <v>11574.297</v>
      </c>
      <c r="E22" s="70"/>
      <c r="F22" s="65" t="s">
        <v>97</v>
      </c>
      <c r="G22" s="66" t="s">
        <v>107</v>
      </c>
      <c r="H22" s="67" t="s">
        <v>125</v>
      </c>
      <c r="I22" s="68" t="s">
        <v>126</v>
      </c>
    </row>
    <row r="23" spans="1:9" ht="15.75" x14ac:dyDescent="0.25">
      <c r="A23" s="34">
        <v>14</v>
      </c>
      <c r="B23" s="62" t="s">
        <v>104</v>
      </c>
      <c r="C23" s="63">
        <v>45154</v>
      </c>
      <c r="D23" s="21">
        <v>10416.8673</v>
      </c>
      <c r="E23" s="70">
        <v>-0.1</v>
      </c>
      <c r="F23" s="65" t="s">
        <v>97</v>
      </c>
      <c r="G23" s="66" t="s">
        <v>107</v>
      </c>
      <c r="H23" s="68" t="s">
        <v>127</v>
      </c>
      <c r="I23" s="68" t="s">
        <v>128</v>
      </c>
    </row>
    <row r="24" spans="1:9" ht="15.75" x14ac:dyDescent="0.25">
      <c r="A24" s="34">
        <v>15</v>
      </c>
      <c r="B24" s="62" t="s">
        <v>104</v>
      </c>
      <c r="C24" s="64">
        <v>45161</v>
      </c>
      <c r="D24" s="21">
        <v>9259.4376000000011</v>
      </c>
      <c r="E24" s="71">
        <v>-0.2</v>
      </c>
      <c r="F24" s="65" t="s">
        <v>97</v>
      </c>
      <c r="G24" s="69" t="s">
        <v>107</v>
      </c>
      <c r="H24" s="68" t="s">
        <v>127</v>
      </c>
      <c r="I24" s="68" t="s">
        <v>129</v>
      </c>
    </row>
    <row r="25" spans="1:9" ht="15.75" x14ac:dyDescent="0.25">
      <c r="A25" s="34">
        <v>16</v>
      </c>
      <c r="B25" s="62" t="s">
        <v>104</v>
      </c>
      <c r="C25" s="64">
        <v>45168</v>
      </c>
      <c r="D25" s="21">
        <v>8102.0078999999996</v>
      </c>
      <c r="E25" s="71">
        <v>-0.3</v>
      </c>
      <c r="F25" s="65" t="s">
        <v>97</v>
      </c>
      <c r="G25" s="69" t="s">
        <v>107</v>
      </c>
      <c r="H25" s="68" t="s">
        <v>127</v>
      </c>
      <c r="I25" s="68" t="s">
        <v>130</v>
      </c>
    </row>
    <row r="26" spans="1:9" ht="15.75" x14ac:dyDescent="0.25">
      <c r="A26" s="34">
        <v>17</v>
      </c>
      <c r="B26" s="62" t="s">
        <v>105</v>
      </c>
      <c r="C26" s="64">
        <v>45209</v>
      </c>
      <c r="D26" s="21">
        <v>7291.94</v>
      </c>
      <c r="E26" s="71"/>
      <c r="F26" s="65" t="s">
        <v>97</v>
      </c>
      <c r="G26" s="69" t="s">
        <v>107</v>
      </c>
      <c r="H26" s="68" t="s">
        <v>131</v>
      </c>
      <c r="I26" s="68" t="s">
        <v>132</v>
      </c>
    </row>
    <row r="27" spans="1:9" ht="15.75" x14ac:dyDescent="0.25">
      <c r="A27" s="34">
        <v>18</v>
      </c>
      <c r="B27" s="62" t="s">
        <v>105</v>
      </c>
      <c r="C27" s="64">
        <v>45216</v>
      </c>
      <c r="D27" s="21">
        <v>6562.7460000000001</v>
      </c>
      <c r="E27" s="71">
        <v>-0.1</v>
      </c>
      <c r="F27" s="65" t="s">
        <v>97</v>
      </c>
      <c r="G27" s="69" t="s">
        <v>107</v>
      </c>
      <c r="H27" s="68" t="s">
        <v>131</v>
      </c>
      <c r="I27" s="68" t="s">
        <v>133</v>
      </c>
    </row>
    <row r="28" spans="1:9" ht="15.75" x14ac:dyDescent="0.25">
      <c r="A28" s="34">
        <v>19</v>
      </c>
      <c r="B28" s="62" t="s">
        <v>105</v>
      </c>
      <c r="C28" s="64">
        <v>45223</v>
      </c>
      <c r="D28" s="21">
        <v>5833.5519999999997</v>
      </c>
      <c r="E28" s="71">
        <v>-0.2</v>
      </c>
      <c r="F28" s="65" t="s">
        <v>97</v>
      </c>
      <c r="G28" s="69" t="s">
        <v>107</v>
      </c>
      <c r="H28" s="68" t="s">
        <v>131</v>
      </c>
      <c r="I28" s="68" t="s">
        <v>134</v>
      </c>
    </row>
    <row r="29" spans="1:9" ht="15.75" x14ac:dyDescent="0.25">
      <c r="A29" s="34">
        <v>20</v>
      </c>
      <c r="B29" s="62" t="s">
        <v>105</v>
      </c>
      <c r="C29" s="64">
        <v>45230</v>
      </c>
      <c r="D29" s="21">
        <v>5104.3579999999993</v>
      </c>
      <c r="E29" s="71">
        <v>-0.3</v>
      </c>
      <c r="F29" s="65" t="s">
        <v>97</v>
      </c>
      <c r="G29" s="69" t="s">
        <v>107</v>
      </c>
      <c r="H29" s="68" t="s">
        <v>131</v>
      </c>
      <c r="I29" s="68" t="s">
        <v>135</v>
      </c>
    </row>
    <row r="30" spans="1:9" ht="15.75" x14ac:dyDescent="0.25">
      <c r="A30" s="34">
        <v>21</v>
      </c>
      <c r="B30" s="62" t="s">
        <v>106</v>
      </c>
      <c r="C30" s="64">
        <v>45261</v>
      </c>
      <c r="D30" s="21">
        <v>38573.82</v>
      </c>
      <c r="E30" s="71">
        <v>-0.3</v>
      </c>
      <c r="F30" s="65" t="s">
        <v>97</v>
      </c>
      <c r="G30" s="69" t="s">
        <v>107</v>
      </c>
      <c r="H30" s="67" t="s">
        <v>136</v>
      </c>
      <c r="I30" s="68" t="s">
        <v>137</v>
      </c>
    </row>
    <row r="31" spans="1:9" ht="15.75" x14ac:dyDescent="0.25">
      <c r="A31" s="34">
        <v>22</v>
      </c>
      <c r="B31" s="62" t="s">
        <v>106</v>
      </c>
      <c r="C31" s="64">
        <v>45267</v>
      </c>
      <c r="D31" s="21">
        <v>38573.82</v>
      </c>
      <c r="E31" s="71">
        <v>-0.5</v>
      </c>
      <c r="F31" s="65" t="s">
        <v>97</v>
      </c>
      <c r="G31" s="69" t="s">
        <v>107</v>
      </c>
      <c r="H31" s="68" t="s">
        <v>136</v>
      </c>
      <c r="I31" s="68" t="s">
        <v>138</v>
      </c>
    </row>
    <row r="32" spans="1:9" ht="15.75" x14ac:dyDescent="0.25">
      <c r="A32" s="34">
        <v>23</v>
      </c>
      <c r="B32" s="62" t="s">
        <v>106</v>
      </c>
      <c r="C32" s="64">
        <v>45273</v>
      </c>
      <c r="D32" s="21">
        <v>38573.82</v>
      </c>
      <c r="E32" s="71">
        <v>-0.8</v>
      </c>
      <c r="F32" s="65" t="s">
        <v>97</v>
      </c>
      <c r="G32" s="69" t="s">
        <v>107</v>
      </c>
      <c r="H32" s="68" t="s">
        <v>136</v>
      </c>
      <c r="I32" s="68" t="s">
        <v>139</v>
      </c>
    </row>
    <row r="33" spans="1:9" ht="15.75" x14ac:dyDescent="0.25">
      <c r="A33" s="34">
        <v>24</v>
      </c>
      <c r="B33" s="62" t="s">
        <v>106</v>
      </c>
      <c r="C33" s="64">
        <v>45279</v>
      </c>
      <c r="D33" s="21">
        <v>38573.82</v>
      </c>
      <c r="E33" s="71">
        <v>-0.9</v>
      </c>
      <c r="F33" s="65" t="s">
        <v>97</v>
      </c>
      <c r="G33" s="69" t="s">
        <v>107</v>
      </c>
      <c r="H33" s="68" t="s">
        <v>136</v>
      </c>
      <c r="I33" s="68" t="s">
        <v>140</v>
      </c>
    </row>
    <row r="34" spans="1:9" ht="16.5" thickBot="1" x14ac:dyDescent="0.25">
      <c r="A34" s="35">
        <v>25</v>
      </c>
      <c r="B34" s="36"/>
      <c r="C34" s="37"/>
      <c r="D34" s="38"/>
      <c r="E34" s="72"/>
      <c r="F34" s="39"/>
      <c r="G34" s="57"/>
      <c r="H34" s="56"/>
      <c r="I34" s="55"/>
    </row>
    <row r="35" spans="1:9" ht="15.75" x14ac:dyDescent="0.25">
      <c r="A35" s="73" t="s">
        <v>141</v>
      </c>
    </row>
    <row r="36" spans="1:9" ht="15.75" customHeight="1" x14ac:dyDescent="0.25">
      <c r="H36" s="22"/>
    </row>
    <row r="37" spans="1:9" ht="15.75" customHeight="1" x14ac:dyDescent="0.25">
      <c r="A37" s="83" t="s">
        <v>10</v>
      </c>
      <c r="B37" s="83"/>
      <c r="C37" s="83"/>
      <c r="D37" s="83"/>
      <c r="E37" s="83"/>
      <c r="F37" s="83"/>
      <c r="G37" s="83"/>
      <c r="H37" s="19"/>
    </row>
    <row r="38" spans="1:9" ht="42.75" customHeight="1" x14ac:dyDescent="0.2">
      <c r="A38" s="83"/>
      <c r="B38" s="83"/>
      <c r="C38" s="83"/>
      <c r="D38" s="83"/>
      <c r="E38" s="83"/>
      <c r="F38" s="83"/>
      <c r="G38" s="83"/>
      <c r="H38" s="20"/>
    </row>
    <row r="39" spans="1:9" ht="62.25" customHeight="1" x14ac:dyDescent="0.25">
      <c r="A39" s="84"/>
      <c r="B39" s="84"/>
      <c r="C39" s="82"/>
      <c r="D39" s="82"/>
      <c r="E39" s="82"/>
      <c r="F39" s="82"/>
      <c r="G39" s="26"/>
      <c r="H39" s="20"/>
    </row>
    <row r="40" spans="1:9" ht="15" x14ac:dyDescent="0.25">
      <c r="A40" s="27"/>
      <c r="B40" s="26"/>
      <c r="C40" s="82"/>
      <c r="D40" s="82"/>
      <c r="E40" s="82"/>
      <c r="F40" s="82"/>
      <c r="G40" s="26"/>
    </row>
  </sheetData>
  <mergeCells count="15">
    <mergeCell ref="H8:I8"/>
    <mergeCell ref="A5:C5"/>
    <mergeCell ref="D5:G5"/>
    <mergeCell ref="A2:G2"/>
    <mergeCell ref="A3:C3"/>
    <mergeCell ref="D3:G3"/>
    <mergeCell ref="A4:C4"/>
    <mergeCell ref="D4:G4"/>
    <mergeCell ref="A37:G38"/>
    <mergeCell ref="C39:F39"/>
    <mergeCell ref="C40:F40"/>
    <mergeCell ref="A39:B39"/>
    <mergeCell ref="A6:C6"/>
    <mergeCell ref="D6:G6"/>
    <mergeCell ref="A8:G8"/>
  </mergeCells>
  <conditionalFormatting sqref="A39:A40">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I22" r:id="rId13"/>
    <hyperlink ref="I23" r:id="rId14"/>
    <hyperlink ref="I24" r:id="rId15"/>
    <hyperlink ref="I25" r:id="rId16"/>
    <hyperlink ref="I26" r:id="rId17"/>
    <hyperlink ref="I27" r:id="rId18"/>
    <hyperlink ref="I28" r:id="rId19"/>
    <hyperlink ref="I29" r:id="rId20"/>
    <hyperlink ref="I30" r:id="rId21"/>
    <hyperlink ref="I31" r:id="rId22"/>
    <hyperlink ref="I32" r:id="rId23"/>
    <hyperlink ref="I33" r:id="rId24"/>
    <hyperlink ref="H10" r:id="rId25"/>
    <hyperlink ref="H11" r:id="rId26"/>
    <hyperlink ref="H12" r:id="rId27"/>
    <hyperlink ref="H13" r:id="rId28"/>
    <hyperlink ref="H14" r:id="rId29"/>
    <hyperlink ref="H15" r:id="rId30"/>
    <hyperlink ref="H16" r:id="rId31"/>
    <hyperlink ref="H17" r:id="rId32"/>
    <hyperlink ref="H18" r:id="rId33"/>
    <hyperlink ref="H19" r:id="rId34"/>
    <hyperlink ref="H20" r:id="rId35"/>
    <hyperlink ref="H21" r:id="rId36"/>
    <hyperlink ref="H25" r:id="rId37"/>
    <hyperlink ref="H24" r:id="rId38"/>
    <hyperlink ref="H23" r:id="rId39"/>
    <hyperlink ref="H26" r:id="rId40"/>
    <hyperlink ref="H27" r:id="rId41"/>
    <hyperlink ref="H28" r:id="rId42"/>
    <hyperlink ref="H29" r:id="rId43"/>
    <hyperlink ref="H30" r:id="rId44"/>
    <hyperlink ref="H31" r:id="rId45"/>
    <hyperlink ref="H32" r:id="rId46"/>
    <hyperlink ref="H33" r:id="rId47"/>
  </hyperlinks>
  <pageMargins left="0.70866141732283472" right="0.70866141732283472" top="0.74803149606299213" bottom="0.74803149606299213" header="0.31496062992125984" footer="0.31496062992125984"/>
  <pageSetup paperSize="9" scale="56" orientation="portrait"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2024-07-23T06:26:00Z</dcterms:modified>
</cp:coreProperties>
</file>