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Titles" localSheetId="0">'Публічний паспорт активів'!$5:$5</definedName>
    <definedName name="_xlnm.Print_Area" localSheetId="2">'Журнал_торгів та посилання'!$A$1:$I$16</definedName>
    <definedName name="_xlnm.Print_Area" localSheetId="0">'Публічний паспорт активів'!$A$1:$N$397</definedName>
  </definedNames>
  <calcPr calcId="162913"/>
</workbook>
</file>

<file path=xl/sharedStrings.xml><?xml version="1.0" encoding="utf-8"?>
<sst xmlns="http://schemas.openxmlformats.org/spreadsheetml/2006/main" count="3874" uniqueCount="376">
  <si>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</si>
  <si>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</si>
  <si>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</si>
  <si>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</si>
  <si>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</si>
  <si>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</si>
  <si>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</si>
  <si>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</si>
  <si>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</si>
  <si>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</si>
  <si>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</si>
  <si>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</si>
  <si>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</si>
  <si>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</si>
  <si>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</si>
  <si>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</si>
  <si>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</si>
  <si>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</si>
  <si>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</si>
  <si>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</si>
  <si>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</si>
  <si>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</si>
  <si>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</si>
  <si>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</si>
  <si>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</si>
  <si>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</si>
  <si>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</si>
  <si>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</si>
  <si>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</si>
  <si>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</si>
  <si>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</si>
  <si>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</si>
  <si>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</si>
  <si>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</si>
  <si>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</si>
  <si>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</si>
  <si>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наявне</t>
  </si>
  <si>
    <t>задовільний</t>
  </si>
  <si>
    <t>не використовується</t>
  </si>
  <si>
    <t>-</t>
  </si>
  <si>
    <t>ТОВ "ПІВНІЧНО-СХІДНА КОНСАЛТИНГОВА ГРУПА"</t>
  </si>
  <si>
    <t>No 108/22 від 18.02.2022 року</t>
  </si>
  <si>
    <t>ПАТ "Промінвестбанк"</t>
  </si>
  <si>
    <t>телефонне обладнання</t>
  </si>
  <si>
    <t>засоби передачі інформації</t>
  </si>
  <si>
    <t>інші машини та обладнання</t>
  </si>
  <si>
    <t>м.Київ, вул.Малопідвальна,8</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</si>
  <si>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</si>
  <si>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</si>
  <si>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</si>
  <si>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</si>
  <si>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</si>
  <si>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Графічні матеріали</t>
  </si>
  <si>
    <t>меблі</t>
  </si>
  <si>
    <t>104</t>
  </si>
  <si>
    <t>1011</t>
  </si>
  <si>
    <t>1010</t>
  </si>
  <si>
    <t>109</t>
  </si>
  <si>
    <t>106</t>
  </si>
  <si>
    <t>105</t>
  </si>
  <si>
    <t>107</t>
  </si>
  <si>
    <t>108</t>
  </si>
  <si>
    <t>комп’ютери та обчисл.техніка</t>
  </si>
  <si>
    <t>інші</t>
  </si>
  <si>
    <t>Web-камера</t>
  </si>
  <si>
    <t>Модем Huawei 3G/4G E3372h-153 White</t>
  </si>
  <si>
    <t>інструменти, прилади, інвентар</t>
  </si>
  <si>
    <t>Бокс для ключей</t>
  </si>
  <si>
    <t>побутові прибори</t>
  </si>
  <si>
    <t>Телевізор плазмовий LG 50PG200R-ZA</t>
  </si>
  <si>
    <t>Чайник SARO HOT DRINK 10 л</t>
  </si>
  <si>
    <t>Мотокосилка</t>
  </si>
  <si>
    <t>Мотокоса IRON FNGEL BC 35</t>
  </si>
  <si>
    <t>Крісло керівника Amelie 2</t>
  </si>
  <si>
    <t>Дрель GBM 6 RE BOSCH</t>
  </si>
  <si>
    <t>диван двійний</t>
  </si>
  <si>
    <t>пристрої безперебій.живлення</t>
  </si>
  <si>
    <t>UPS MATCH 1000</t>
  </si>
  <si>
    <t>UPS MATCH 1500</t>
  </si>
  <si>
    <t>ДБЖ Matn 1000</t>
  </si>
  <si>
    <t>Маршрутизатор CISCO  851  для  банкомату (АТМ  009 81</t>
  </si>
  <si>
    <t>Сканер( Термінал збору даних) Ноneywell  6000</t>
  </si>
  <si>
    <t>Кавомашина Saeco Incalto</t>
  </si>
  <si>
    <t>А/МАГНИТОЛА JVC KS - 185</t>
  </si>
  <si>
    <t>Диван Омега 2</t>
  </si>
  <si>
    <t>усилитель</t>
  </si>
  <si>
    <t>СЕЙФ САН 1,1450</t>
  </si>
  <si>
    <t>Набір інструментів PRO SKIT PK-2803BM</t>
  </si>
  <si>
    <t>ББЖ  ARS Smart UPS 1500</t>
  </si>
  <si>
    <t>Ваги BG34</t>
  </si>
  <si>
    <t>Диск обрезинений 12 кг(спортзнаряддя)</t>
  </si>
  <si>
    <t>Диск обрезинений 14 кг(спортзнаряддя)</t>
  </si>
  <si>
    <t>Диск обрезинений 16 кг(спортзнаряддя)</t>
  </si>
  <si>
    <t>Диск обрезинений 18 кг(спортзнаряддя)</t>
  </si>
  <si>
    <t>Сканер ZEBEX Z-3100 для штрих-кодів</t>
  </si>
  <si>
    <t>бронежилети</t>
  </si>
  <si>
    <t>Бронежилет Ескорт-2</t>
  </si>
  <si>
    <t>Бронежилет Страж ПМ-ТТ</t>
  </si>
  <si>
    <t>банкомати</t>
  </si>
  <si>
    <t>Банкомат ProCash 2000xe (банкомат VISA,Mastercard)</t>
  </si>
  <si>
    <t>касова техніка</t>
  </si>
  <si>
    <t>лічильник-сортувальник банкнот SBM SB-1050 UAH/RUB /USD/EUR</t>
  </si>
  <si>
    <t>капінвестиції в орен.приміщеня</t>
  </si>
  <si>
    <t>Капітальні витрати в арендованому приміщенні РБВ № 19, г.Донецк, пр.Жуковского,2</t>
  </si>
  <si>
    <t>Капитальные затраты по арендованному банкомату РБО  №19</t>
  </si>
  <si>
    <t>АТМ00041  Банкомат ProCash 2050xe (банкомат VISA,M astercard)</t>
  </si>
  <si>
    <t>АТМ00144 Банкомат ProCash 2000xe (банкомат VISA,Ma stercard)</t>
  </si>
  <si>
    <t>Банкомат ProCash 2050xe (АТМ 01265)</t>
  </si>
  <si>
    <t>сигналізація, відеоспостерженя</t>
  </si>
  <si>
    <t>Система відеоспостереження Defender для АТМ01265</t>
  </si>
  <si>
    <t>БАНКОМАТ PROCASH 2050  АТМ01120(VISA.MASTERCARD)</t>
  </si>
  <si>
    <t>АТМ 01379 Банкомат ProCash 2050-xe(банкомат VISA, Mastercard) s/n 5300274243</t>
  </si>
  <si>
    <t>Банкомат ProCash 2050-xe (банкомат Visa, Mastercar d)ATM01412</t>
  </si>
  <si>
    <t>АТМ00038 Банкомат ProCash 2000xe (б-т VISA,Masterc ard)</t>
  </si>
  <si>
    <t>Банкомат ProCash 2000xe м.(банкомат VISA,Mastercar d)</t>
  </si>
  <si>
    <t>Лічильник-сортувальник банкнот SMART V</t>
  </si>
  <si>
    <t>Вивіска сіті-лайт, розмір 1500*2000 мм</t>
  </si>
  <si>
    <t>Детектор валют ПИК-9 Відео/М+Мишка</t>
  </si>
  <si>
    <t>БФП HP LaserJet Pro M1536dnf (CE538A)</t>
  </si>
  <si>
    <t>Сейф СL III 130 KK</t>
  </si>
  <si>
    <t>Джерело безперебійного живлення APC Smart-UPS (SUA 2200I)</t>
  </si>
  <si>
    <t>Настінна дисплейна система в класичному стилі з 10  панелями L-подібної форми</t>
  </si>
  <si>
    <t>Інфосистема настінна, пластикова, комплектація 10 рамками</t>
  </si>
  <si>
    <t>Джерело безперебійного живлення APC Smart-UPS (SUA 3000I)</t>
  </si>
  <si>
    <t>Капінвестиції в орендоване приміщення РБВ №59 м.До нецьк пр.Ілліча,95а</t>
  </si>
  <si>
    <t>АТМ 01212 Банкомат ProCash 2050-xe(банкомат VISA, Mastercard) s/n 5300225230</t>
  </si>
  <si>
    <t>Захисний козирок (виготовлення, монтаж  Донецьк ву л.Щорса,48)</t>
  </si>
  <si>
    <t>Банкомат РroCash 2050хе (банкомат Visa, Mastercard )</t>
  </si>
  <si>
    <t>Банкомат АТМО1627 ProCash 2000xe ,Visa. Mastercard</t>
  </si>
  <si>
    <t>Банкомат ProCash 2000-xe (банкомат VISA,Mastercard )</t>
  </si>
  <si>
    <t>Банкомат ProCash 2050-xe №АТМО1066 (банкомат VISA, Masterkard)</t>
  </si>
  <si>
    <t>Лiчильник банкнот Laurel j-700</t>
  </si>
  <si>
    <t>Маршрутизатор Cisco 2801 64FL/128DRAM</t>
  </si>
  <si>
    <t>Лiчильник банкнот Laurel J 700</t>
  </si>
  <si>
    <t>Маршрутизатор Сііsco 851-К9 до банкоматуатм1455</t>
  </si>
  <si>
    <t>Принтер лазерний CANON LaserBase Mf4140</t>
  </si>
  <si>
    <t>Холодильник Норд 247</t>
  </si>
  <si>
    <t>сертифіковані сейфи</t>
  </si>
  <si>
    <t>Сейф серii СБН 5кл.</t>
  </si>
  <si>
    <t>Автоматич.детектор валют Magner 9930A</t>
  </si>
  <si>
    <t>Капвкладення в оренд приміщ РБВ №91 Луганськ м.Оме ксандрівськ вул.Нова,1 (СВС)</t>
  </si>
  <si>
    <t>Персональний комп Impression P (C/№600039+Монітор LG сер.№012NDJLAO263)</t>
  </si>
  <si>
    <t>Сейф серii СН 3кл.</t>
  </si>
  <si>
    <t>Маршрутизатор CISCO 851-K9 SOHO</t>
  </si>
  <si>
    <t>Стол Офис 1600</t>
  </si>
  <si>
    <t>тумба Офис 1700 левая</t>
  </si>
  <si>
    <t>тумба Офис 1700 правая</t>
  </si>
  <si>
    <t>МФУ Принтер CANON LaserBase MF3228 А4</t>
  </si>
  <si>
    <t>Маршрутизатор CISCO 891-K9</t>
  </si>
  <si>
    <t>Капінвестиції в орендоване приміщення.РБВ№60 м.Дон ецьк,вул.Ілліча,99б (СОТС)</t>
  </si>
  <si>
    <t>Настінна дисплейна система в класичному стилі з 10  панелями L-подібної форми для</t>
  </si>
  <si>
    <t>БАНКОМАТ WB 25 LOBBY (банкомат внутрішній)VA070610 9080</t>
  </si>
  <si>
    <t>БАНКОМАТ Q-CASH EXTERIOR VISA (банкомат внутрішній )VA 0808112169</t>
  </si>
  <si>
    <t>БАНКОМАТ WB 25 EXTERIOR (банкомат внутрішній)VA070 6109039</t>
  </si>
  <si>
    <t>АТМ 01368 Банкомат ProCash 2050-xe(банкомат VISA, Mastercard) s/n 5300274231</t>
  </si>
  <si>
    <t>Маршрутизатор</t>
  </si>
  <si>
    <t>СИСТЕМА ВИДЕОНАБЛЮДЕНИЯ Д/БАНКОМАТА</t>
  </si>
  <si>
    <t>СИСТЕМА ОХРАН.СИГНАЛИЗАЦИИ Д/БАНКОМАТА</t>
  </si>
  <si>
    <t>БАНКОМАТ LOBBY (банкомат внутрішній)VA0706108735</t>
  </si>
  <si>
    <t>Цифровая система видеоконтроля для банком WB25/Q-C ash</t>
  </si>
  <si>
    <t>БАНКОМАТ Q-Cash Lobby (банкомат внутрішній)VA07021 07775</t>
  </si>
  <si>
    <t>БАНКОМАТ LOBBY (банкомат внутрішній)VA0707109235</t>
  </si>
  <si>
    <t>ВИДЕОНАБЛЮДЕНИЕ ДЛЯ БАНКОМАТА</t>
  </si>
  <si>
    <t>Обладнання відеонагляду  АТМ 01482</t>
  </si>
  <si>
    <t>БАНКОМАТ Q-Cash Exterior (банкомат внутрішній)VA07 02107743</t>
  </si>
  <si>
    <t>БАНКОМАТ EXTERIOR (банкомат внутрішній)VA 07031081 83</t>
  </si>
  <si>
    <t>БАНКОМАТ LOBBY (банкомат внутрішній)VA 0704108315</t>
  </si>
  <si>
    <t>Банкомат ProCash 2000xe (VISA, Mastercard) АТМ 011 34</t>
  </si>
  <si>
    <t>БАНКОМАТ EXTERIOR (банкомат внутрішній) VA 0703108 181</t>
  </si>
  <si>
    <t>ОХРАННАЯ  СИГНАЛИЗАЦИЯ ДЛЯ БАНКОМАТА</t>
  </si>
  <si>
    <t>Обладнання відеонагляду АТМ 01134</t>
  </si>
  <si>
    <t>АТМ 01574 Банкомат ProCash 2050-xe(банкомат VISA, Mastercard) s/n 5300338860</t>
  </si>
  <si>
    <t>система видеонаблюдения для банкомата</t>
  </si>
  <si>
    <t>банкомат Q-CASH Lobby DomesticVA0803110851</t>
  </si>
  <si>
    <t>Цифровая система видеоконтроля для банком WB</t>
  </si>
  <si>
    <t>БАНКОМАТ Q-Cash Exterior (банкомат внутрішній)VA07 02107737</t>
  </si>
  <si>
    <t>Кап.вкладення в орендоване приміщення РБВ №84 м.Лу ганськ, вул.Молодіжна,20</t>
  </si>
  <si>
    <t>Маршрутизатор Сisco 861</t>
  </si>
  <si>
    <t>Персональний комп Impression P (C/№599845+Монітор LG сер.№012ND)</t>
  </si>
  <si>
    <t>СЕЙФ СЕРТИФИЦИРОВАННЫЙ 5 КЛАССА</t>
  </si>
  <si>
    <t>Телефон СР6921</t>
  </si>
  <si>
    <t>Фрейм-лайти, розмір 800*1 200мм</t>
  </si>
  <si>
    <t>Маршрутизатор CISCO 851-K9 Ethemet SOHO до банк.АТ МО 0384</t>
  </si>
  <si>
    <t>Маршрутизатор CISCO 851-K9 Ethernet  до банк.АТМО0 440-Алчевськ</t>
  </si>
  <si>
    <t>Маршрутизатор CISCO 851-K9 Ethernet SOHO</t>
  </si>
  <si>
    <t>Маршрутизатор  CISCO851-K9 Ethernet SOHO Security Router</t>
  </si>
  <si>
    <t>Маршрутизатор  CISCO851-K9 Ethernet SOHO Security Router  б.АТМО1511</t>
  </si>
  <si>
    <t>маршрутизатор CISCO871-K9 DUAL ENTERMET SONO SECUR ITY ROUTER</t>
  </si>
  <si>
    <t>Маршрутизатор CISCO 851-K9 Ethernet  до банк.АТМО0 367-Алчевськ</t>
  </si>
  <si>
    <t>Щит iнформацiйний</t>
  </si>
  <si>
    <t>Маршрутизатор Сisco 851-K9 Ethernet SONO (б.АТМО01 369-Антрацит)</t>
  </si>
  <si>
    <t>Банкомат АТМО1629 ProCash 2000xe ,Visa. Mastercard</t>
  </si>
  <si>
    <t>Банкомат АТМО1682 ProCash 2000xe USB</t>
  </si>
  <si>
    <t>Маршрутизатор CISCO851-K9 Ethernet SOHO Security R outer</t>
  </si>
  <si>
    <t>Банкомат АТМО1683 ProCash 2000xe USB</t>
  </si>
  <si>
    <t>Cистема відеоспостереження ProObserver 11 б.АТМО11 89-Краснодон</t>
  </si>
  <si>
    <t>Маршрутизатор СISCO851-K9</t>
  </si>
  <si>
    <t>Cистема відоспост банком ProCbserver II  .до АТМО1 216</t>
  </si>
  <si>
    <t>кондиціонери</t>
  </si>
  <si>
    <t>Кондицiонер Eurofan EFN-12CH</t>
  </si>
  <si>
    <t>Комп'ютер AMI PC650 2Duo+ Монiтор Samsung 943NW</t>
  </si>
  <si>
    <t>Системний блок на базі Intel Core 2 Duo E8200 2660</t>
  </si>
  <si>
    <t>Маршрутизатор CISCO 800 (б.АТМО0931-Свердловськ)</t>
  </si>
  <si>
    <t>Маршрутизатор CISCO 1811/K9</t>
  </si>
  <si>
    <t>Маршрутизатор CISCO 851-К9 Ethernet SOHO</t>
  </si>
  <si>
    <t>Маршрутизатор Cisco 851-K9</t>
  </si>
  <si>
    <t>Шафа металева САТ 09</t>
  </si>
  <si>
    <t>Маршрутизатор CISCO 851-K9 Ethernet  до банк.АТМО1 371-Cтаханов</t>
  </si>
  <si>
    <t>Cистема відоспост банком ProCbserver II  .до АТМО1 551</t>
  </si>
  <si>
    <t>Кондицiонер CHIGO KFR-35GW/E</t>
  </si>
  <si>
    <t>Маршрутизатор CISCO 805E (б.АТМО0544-Свердловськ)</t>
  </si>
  <si>
    <t>Маршрутизатор CISCO 1841 Modular Router</t>
  </si>
  <si>
    <t>Принтер HP Laser Jet P2015</t>
  </si>
  <si>
    <t>Маршрутизатор Сisco 851-K9 Ethernet SONO (б.АТМО15 87-Антрацит)</t>
  </si>
  <si>
    <t>Ксеро-факс.пристрiй Canon PC-D320</t>
  </si>
  <si>
    <t>Холодильник Nord 428-7-010 БВ № 1</t>
  </si>
  <si>
    <t>Система відеоспостереження до банк.АТМО1210-Северо донецьк</t>
  </si>
  <si>
    <t>Сейф БС5-1230</t>
  </si>
  <si>
    <t>Факс Panasonic KX-FT 934</t>
  </si>
  <si>
    <t>Маршрутизатор СISCO851-K9 Ethernet SOHO Security R outer</t>
  </si>
  <si>
    <t>Маршрутизатор CISKO 851-K Ethernet SONO б.АТМО1578</t>
  </si>
  <si>
    <t>Маршрутизатор CISCO 851-К9 Ethernet  до банк.атмо1 372-Ровеньки</t>
  </si>
  <si>
    <t>Маршрутизатор CISCO 851-K9 Ethernet  до банк.АТМО1 586-Красн.Луч</t>
  </si>
  <si>
    <t>Cистема відоспост банком ProCbserver II  .до АТМО1 382</t>
  </si>
  <si>
    <t>Модем Vector F336LCD/4LL (б.АТМО0931-Свердловськ)</t>
  </si>
  <si>
    <t>Маршрутизатор CISCO 851-K9 Ethernet  до банк.АТМО1 462-Ровеньки</t>
  </si>
  <si>
    <t>Цифрова система відеоспостl.ProObserver 11 до банк .АТМО1407</t>
  </si>
  <si>
    <t>Маршрутизатор CISCO 851-KE (б.АТМО1252-Свердловськ )</t>
  </si>
  <si>
    <t>Маршрутизатор CISCO 851-K9  б.АТМО1341-Свердловськ</t>
  </si>
  <si>
    <t>Сист.вiдеоспостер.ProObserver для банком.АТМО1067i нв.44009010020027</t>
  </si>
  <si>
    <t>Маршрутизатор CISCO 851-K9 банк.АТМО 1362</t>
  </si>
  <si>
    <t>МАРШРУТІЗАТОР CISCO851-K9</t>
  </si>
  <si>
    <t>Кап.влож.в ор.прим. Луганська обл.,м.Лутугине, ву л.Гагаріна,18(СВ)</t>
  </si>
  <si>
    <t>Маршрутизатор CISCO 805Ethernet/Serial (б.АТМО1177 -Стаханов)</t>
  </si>
  <si>
    <t>Маршрутизатор CISCO 851-К9 Ethernet SOHO б.АТМО136 1</t>
  </si>
  <si>
    <t>Маршрутизатор CISCO 851-K9 до банк.атмо1407</t>
  </si>
  <si>
    <t>Сейф БС 1</t>
  </si>
  <si>
    <t>Маршрутизатор CISCO 851-K9 Ethernet  до банк.АТМО0 793-Северодонецьк</t>
  </si>
  <si>
    <t>Козирок для банкомату</t>
  </si>
  <si>
    <t>Сейф</t>
  </si>
  <si>
    <t>Б/м АТМО1190 ProCash 2050xe VISA Mastercart</t>
  </si>
  <si>
    <t>Маршрутизатор CISKO 851( б.АТМО0975-Кр.Луч)</t>
  </si>
  <si>
    <t>Маршрутизатор CISCO 805  б.АТМО14173-Свердловськ</t>
  </si>
  <si>
    <t>Банкомат ProCash2000xe АТМ01639</t>
  </si>
  <si>
    <t>Маршрутизатор CISCO 851-К9 Ethernet SOHO банк.АТМО  1360</t>
  </si>
  <si>
    <t>Персональний комп Impression P (C/№599951)+Монітор  LG сер.№012NDLXAF580)</t>
  </si>
  <si>
    <t>Маршрутизатор CISCO 851-K9 Ethernet  до банк.АТМО1 542-Алчевськ</t>
  </si>
  <si>
    <t>Маршрутизатор CISCO 851-K9 до банк.атмо0240-Красно дон</t>
  </si>
  <si>
    <t>Кап.влож.в ор.прим. Луганська обл.,м.Лутугине, вул .Гагаріна,18 (телефон станція)</t>
  </si>
  <si>
    <t>Mapшрутизатор CISCO851-k9 Ethernet SOHO Security R outer</t>
  </si>
  <si>
    <t>Банкомат АТМО1651 ProCash 2000xe USB</t>
  </si>
  <si>
    <t>Маршрутизатор CISCO 851-K9 до банк.АТМО1210-Северо донецьк</t>
  </si>
  <si>
    <t>Маршрутизатор CISCO 851-K9 Ethernet SOHO Security Router</t>
  </si>
  <si>
    <t>Маршрутизатор CISCO 851-K9 до банк.АТМО0723-Алчевс ьк</t>
  </si>
  <si>
    <t>Маршрутизатор CISCO 851-K9 до банк.атмо1407-Красно дон</t>
  </si>
  <si>
    <t>КОНДИЦИОНЕР SAMSUNG</t>
  </si>
  <si>
    <t>Маршрутизатор CISCO 851-K9 Ethernet б.АТМО1496-Ров еньки</t>
  </si>
  <si>
    <t>Маршрутизатор CISCO 851-K9 Ethernet  до банк.АТМО1 261-Алчевськ</t>
  </si>
  <si>
    <t>Банкомат АТМО1216 ProCash 2000xe</t>
  </si>
  <si>
    <t>Кондицiонер CHIGO KFR-25GW</t>
  </si>
  <si>
    <t>Персональний комп Impression P (C/№600545)+Монітор  LG (сер.№012NDUGAG258)</t>
  </si>
  <si>
    <t>Кап.влож.в ор.прим. Луганська обл.,м.Лутугине, вул .Гагаріна,18 (СВ)</t>
  </si>
  <si>
    <t>Крісло офісне</t>
  </si>
  <si>
    <t>Банкомат АТМО1679 ProCash 2000xe USB</t>
  </si>
  <si>
    <t>Cистема відеоспостереження ProObserver 11 б.АТМО11 90-Краснодон</t>
  </si>
  <si>
    <t>Маршрутизатор CISCO 851-K9 до банк.атмо1218-Красно дон</t>
  </si>
  <si>
    <t>Принтер HP Laser Jet 1018</t>
  </si>
  <si>
    <t>Маршрутизатор CISCO 851-К9 Ethernet SOHO б.АТМО141 9</t>
  </si>
  <si>
    <t>Маршрутизатор CISCO 851-К9 Ethernet SOHO банк.АТМО 0718</t>
  </si>
  <si>
    <t>Маршрутизатор CISCO 851-K9 SONO (б.АТМО00311-Лисич анськ)</t>
  </si>
  <si>
    <t>Маршрутизатор CISCO 851-K9 Ethernet  до банк.АТМО1 080-Алчевськ</t>
  </si>
  <si>
    <t>Б/м АТМО1071 ProCash 1500xe VISA Mastercart (Алчев ськ)</t>
  </si>
  <si>
    <t>Банкомат АТМО1631 ProCash 2000xe ,Visa. Mastercard</t>
  </si>
  <si>
    <t>Маршрутизатор СISCO 851 K9 (до б.АТМО1536-Рубіжне)</t>
  </si>
  <si>
    <t>Маршрутизатор CISCO 851-K9 Ethernet  до банк.АТМО1 461-Ровеньки</t>
  </si>
  <si>
    <t>Лiчильник банкнот Лаурель J-700</t>
  </si>
  <si>
    <t>Банкомат АТМО1551 ProCash 2050xe</t>
  </si>
  <si>
    <t>Банкомат Q-CashExterior VISA EMV №АТМО1420 (банком ат VISA,Masterrfrd)</t>
  </si>
  <si>
    <t>Маршрутизатор CISCO 851-K9- п.Фащевськ АТМО1190</t>
  </si>
  <si>
    <t>Маршрутизатор CISKO 851( б.АТМО 1066</t>
  </si>
  <si>
    <t>Маршрутизатор CISCO 851-K9</t>
  </si>
  <si>
    <t>Маршрутизатор CISCO 851-K9 Ethernet б.АТМО1497-Ров еньки</t>
  </si>
  <si>
    <t>Маршрутизатор CISCO 851-K9 Ethernet  до банк.АТМО1 193-Красн.Луч</t>
  </si>
  <si>
    <t>Маршрутизатор CISCO 851-К9 Ethernet SOHO б.АТМО096 0</t>
  </si>
  <si>
    <t>Маршрутизатор CISCO 851-K9 Ethernet S0H0</t>
  </si>
  <si>
    <t>Цифрова система відеоспостl.ProObserver 11 до банк .АТМО1192-Краснодон</t>
  </si>
  <si>
    <t>Маршрутизатор CISCO 851-K9-Краснодон б.АТМО1049</t>
  </si>
  <si>
    <t>Маршрутизатор CISCO851-K9</t>
  </si>
  <si>
    <t>Банкомат АТМО1459 ProCash 2000xe</t>
  </si>
  <si>
    <t>Маршрутизатор CISCO 1700 S17AISK-12402 10S ADVANCE D SECURITY</t>
  </si>
  <si>
    <t>Б/м АТМО1189 ProCash 2050xe VISA Mastercart</t>
  </si>
  <si>
    <t>Cистема відеоспостереження ProObserver 11 б.АТМО11 88-Краснодон</t>
  </si>
  <si>
    <t>Cистема відоспост банком ProCbserver II  .до АТМО1 459</t>
  </si>
  <si>
    <t>Сканер EPSON Perfection V33</t>
  </si>
  <si>
    <t>Mapшрутизатор CISCO 851 б.АТМО0533</t>
  </si>
  <si>
    <t>Банкомат АТМО1455 ProCash 2000xe USB</t>
  </si>
  <si>
    <t>Персональний комп Impression P (C/№600548)+Монітор  LG сер.№012ND)</t>
  </si>
  <si>
    <t>Маршрутизатор CISCO 851-К9 Ethernet  до банк.атмо1 151-Ровеньки</t>
  </si>
  <si>
    <t>Система відеоспостереж.ProObserver2 Full до банк.А ТМО1080-Алчевськ</t>
  </si>
  <si>
    <t>Принтер LASER JET P2055dn</t>
  </si>
  <si>
    <t>Маршрутизатор CISCO 851-К9 Ethernet  до банк.атмо0 598-Ровеньки</t>
  </si>
  <si>
    <t>Маршрутизатор CISKO 851-K9</t>
  </si>
  <si>
    <t>Банкомат АТМО1382 ProCash 2050xe USB</t>
  </si>
  <si>
    <t>Система відеоспостереж ProObserver до банк.АТМО126 1-Алчевськ</t>
  </si>
  <si>
    <t>Детектор валют Ультрамаг-С6</t>
  </si>
  <si>
    <t>Маршрутизатор CISCO 851-K9-Краснодон атмо1187</t>
  </si>
  <si>
    <t>МАРШРУТИЗАТОР  CISCO871-K9 б.АТМО0717</t>
  </si>
  <si>
    <t>Маршрутизатор CISCO 851-К9 Ethernet SOHO до банк.А ТМО0107</t>
  </si>
  <si>
    <t>Маршрутизатор CISCO 851-K9 до банк.АТМО1331-Северо донецьк</t>
  </si>
  <si>
    <t>Маршрутизатор CISCO 851-K9 Ethernet  до банк.АТМО0 423-Алчевськ</t>
  </si>
  <si>
    <t>Маршрутизатор CISCO 805  б.АТМО1086-Свердловськ</t>
  </si>
  <si>
    <t>Маршрутизатор CISCO 851-K9 до банк.АТМО1423-Алчевс ьк</t>
  </si>
  <si>
    <t>Маршрутизатор CISCO 851-K9 до банк.атмо1125-Красно дон</t>
  </si>
  <si>
    <t>Дет.валют(Ультрамаг 5 СЛ)</t>
  </si>
  <si>
    <t>Маршрутизатор СISCO 851 K9 (до б.АТМО1435-Рубіжне)</t>
  </si>
  <si>
    <t>Система відеонагляду ProObserver до банк.АТМО1071- Алчевськ</t>
  </si>
  <si>
    <t>Шафа серверна 19 секцiйна 15U</t>
  </si>
  <si>
    <t>МАРШРУТИЗАТОР СISCO871-K9 ETHERNET SERURITY ROUTER</t>
  </si>
  <si>
    <t>Комутатор WS-C2960-24TT-L</t>
  </si>
  <si>
    <t>Сист.вiдеоспостер.ProObserver для банком.АТМО0989i нв.44009010020025</t>
  </si>
  <si>
    <t>Система відеонагляду ProObserver до банк.АТМО0723- Алчевськ</t>
  </si>
  <si>
    <t>Маршрутизатор CISCO 805E (б.АТМО0363-Свердловськ)</t>
  </si>
  <si>
    <t>Маршрутизатор CISCO 851-K9 до банк.атмо1192-Красно дон</t>
  </si>
  <si>
    <t>Сист.вiдеоспостер.ProObserver для банком.iАТМО1066 нв.44009010020026</t>
  </si>
  <si>
    <t>Банкомат АТМО1684 ProCash 2000xe USB</t>
  </si>
  <si>
    <t>Банкомат АТМО1685 ProCash 2000xe USB</t>
  </si>
  <si>
    <t>Кап.влож.в ор.прим. Луганська обл.,м.Лутугине, вул .Гагаріна,18(ОС в кас вузлi)</t>
  </si>
  <si>
    <t>Лічильник (водомір) холод.води КС-1</t>
  </si>
  <si>
    <t>Маршрутизатор CISCO 851-K9 (б.АТМО1452-Стаханов)</t>
  </si>
  <si>
    <t>Принтер Laser HP LJ1020</t>
  </si>
  <si>
    <t>Б/м АТМО1407 ProCash 2050xe VISA Mastercart</t>
  </si>
  <si>
    <t>Cистема відоспост банком.WinCor Nixdorf .до АТМО14 55</t>
  </si>
  <si>
    <t>Сканер штрихкодів (USB)</t>
  </si>
  <si>
    <t>Донецька обл., м. Дружківка, вул.Космонавтів, 51а</t>
  </si>
  <si>
    <t>м.Київ, б-р Воскресенський,28</t>
  </si>
  <si>
    <t>Донецька обл., Малоорлівка, шах.Єнакіїв</t>
  </si>
  <si>
    <t>м.Донецьк, Артема,169г</t>
  </si>
  <si>
    <t>м.Донецьк, Жуковського,2</t>
  </si>
  <si>
    <t>Донецька обл., м.Макіївка, Нижня Кринка,1</t>
  </si>
  <si>
    <t>Донецька обл., м.Макіївка, Холодна Балка</t>
  </si>
  <si>
    <t>Донецька обл., м.Макіївка, Червоногвардійс.</t>
  </si>
  <si>
    <t>Донецька обл., м.Макіївка, Янкі Купала,1</t>
  </si>
  <si>
    <t>Донецька обл., Ольховатка, Леніна,85а</t>
  </si>
  <si>
    <t>Донецька обл., Юнокомунарівськ, Ілліча</t>
  </si>
  <si>
    <t>м.Донецьк, Кірова Абакумоав</t>
  </si>
  <si>
    <t>Донецька обл., м.Торез  Ш-та Лутугіно</t>
  </si>
  <si>
    <t>Донецька обл., м.Макіївка, шах.Чайкіно</t>
  </si>
  <si>
    <t>м.Донецьк, вул.Калузька, 16а</t>
  </si>
  <si>
    <t>м.Донецьк, пр. Ілліча, 95а</t>
  </si>
  <si>
    <t>м.Донецьк, вул.Щорса,б.48</t>
  </si>
  <si>
    <t>Луганська обл., м.Петровське,Леніна 1</t>
  </si>
  <si>
    <t>Луганська обл., Первомайськ, Жукова, 15</t>
  </si>
  <si>
    <t>Луганська обл., Олександрівськ,Нова1</t>
  </si>
  <si>
    <t>Луганська обл., м.Алчевськ, Шмідта_4</t>
  </si>
  <si>
    <t>м.Донецьк, пр. Ілліча, 99Б</t>
  </si>
  <si>
    <t>м.Донецьк, вул.Бірюзова, 51</t>
  </si>
  <si>
    <t>м.Донецьк, вул.Кірова, 90</t>
  </si>
  <si>
    <t>м.Луганськ, вул. Молодіжна, 20</t>
  </si>
  <si>
    <t>м.Севастопіль, вул. Горпіщенко</t>
  </si>
  <si>
    <t>Донецька обл., Сартана</t>
  </si>
  <si>
    <t>м.Сімферополь, вул. Київська,148</t>
  </si>
  <si>
    <t>м.Сімферополь, вул. Училіщна, 40</t>
  </si>
  <si>
    <t>місцезнаходження невідоме</t>
  </si>
  <si>
    <t>м. Червоноармійськ, Шахтарський_А/П</t>
  </si>
  <si>
    <t>відсутнє</t>
  </si>
  <si>
    <t>незадовільний</t>
  </si>
  <si>
    <t>інформація відсутня</t>
  </si>
  <si>
    <t>Луганська обл., м.Лутугине, Гагаріна,18</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</si>
  <si>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</si>
  <si>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</si>
  <si>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</si>
  <si>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</si>
  <si>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Ірина БІЛА</t>
  </si>
  <si>
    <t xml:space="preserve">Виконуючий обов'язки уповноваженої особи Фонду гарантування вкладів фізичних осіб на ліквідацію  ПАТ "Промінвестбанк" </t>
  </si>
  <si>
    <t>https://www.fg.gov.ua/aktivi-bankiv/prodazh-aktiviv</t>
  </si>
  <si>
    <t>Окремі позиції основних засобів - безпосередній продаж</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</si>
</sst>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3" formatCode="_-* #,##0.00_-;\-* #,##0.00_-;_-* &quot;-&quot;??_-;_-@_-"/>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40">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theme="1"/>
      <name val="Calibri"/>
      <family val="2"/>
      <charset val="204"/>
      <scheme val="minor"/>
    </font>
    <font>
      <b/>
      <sz val="12"/>
      <color theme="1"/>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4"/>
      <color theme="1"/>
      <name val="Times New Roman"/>
      <family val="1"/>
      <charset val="204"/>
    </font>
    <font>
      <sz val="16"/>
      <color theme="1"/>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theme="1"/>
      <name val="Times New Roman"/>
      <family val="1"/>
      <charset val="204"/>
    </font>
    <font>
      <sz val="9"/>
      <color theme="1"/>
      <name val="Times New Roman"/>
      <family val="1"/>
      <charset val="204"/>
    </font>
    <font>
      <i/>
      <sz val="12"/>
      <name val="Times New Roman"/>
      <family val="1"/>
      <charset val="204"/>
    </font>
    <font>
      <sz val="12"/>
      <name val="Times New Roman"/>
      <family val="1"/>
      <charset val="204"/>
    </font>
    <font>
      <sz val="11"/>
      <name val="Calibri"/>
      <family val="2"/>
      <charset val="204"/>
      <scheme val="minor"/>
    </font>
    <font>
      <u/>
      <sz val="11"/>
      <name val="Calibri"/>
      <family val="2"/>
      <charset val="204"/>
      <scheme val="minor"/>
    </font>
    <font>
      <b/>
      <sz val="16"/>
      <color theme="1"/>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s>
  <cellStyleXfs count="37">
    <xf numFmtId="0" fontId="0" fillId="0" borderId="0"/>
    <xf numFmtId="0" fontId="5" fillId="0" borderId="0"/>
    <xf numFmtId="0" fontId="3" fillId="0" borderId="0"/>
    <xf numFmtId="0" fontId="8" fillId="0" borderId="0"/>
    <xf numFmtId="0" fontId="4" fillId="0" borderId="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0" fontId="1" fillId="0" borderId="0"/>
    <xf numFmtId="0" fontId="1" fillId="0" borderId="0"/>
    <xf numFmtId="0" fontId="1" fillId="0" borderId="0"/>
    <xf numFmtId="0" fontId="1" fillId="0" borderId="0"/>
    <xf numFmtId="43" fontId="4" fillId="0" borderId="0" applyFont="0" applyFill="0" applyBorder="0" applyAlignment="0" applyProtection="0"/>
  </cellStyleXfs>
  <cellXfs count="138">
    <xf numFmtId="0" fontId="0" fillId="0" borderId="0" xfId="0"/>
    <xf numFmtId="0" fontId="7" fillId="0" borderId="0" xfId="1" applyFont="1"/>
    <xf numFmtId="4" fontId="6" fillId="0" borderId="0" xfId="3" applyNumberFormat="1" applyFont="1" applyFill="1" applyBorder="1" applyAlignment="1">
      <alignment horizontal="center" vertical="center"/>
    </xf>
    <xf numFmtId="14" fontId="10" fillId="0" borderId="0" xfId="0" applyNumberFormat="1" applyFont="1" applyFill="1" applyAlignment="1">
      <alignment horizontal="center"/>
    </xf>
    <xf numFmtId="14" fontId="10" fillId="0" borderId="0" xfId="0" applyNumberFormat="1" applyFont="1" applyFill="1"/>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14" fontId="10"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30" fillId="0" borderId="0" xfId="1" applyFont="1" applyAlignment="1">
      <alignment vertical="top" wrapText="1"/>
    </xf>
    <xf numFmtId="0" fontId="31" fillId="3" borderId="27" xfId="1" applyFont="1" applyFill="1" applyBorder="1" applyAlignment="1">
      <alignment vertical="center" wrapText="1"/>
    </xf>
    <xf numFmtId="0" fontId="31" fillId="3" borderId="29" xfId="1" applyFont="1" applyFill="1" applyBorder="1" applyAlignment="1">
      <alignment horizontal="center" vertical="center" wrapText="1"/>
    </xf>
    <xf numFmtId="0" fontId="31" fillId="3" borderId="26" xfId="1" applyFont="1" applyFill="1" applyBorder="1" applyAlignment="1">
      <alignment horizontal="center" vertical="center" wrapText="1"/>
    </xf>
    <xf numFmtId="0" fontId="31" fillId="3" borderId="12" xfId="1" applyFont="1" applyFill="1" applyBorder="1" applyAlignment="1">
      <alignment horizontal="center" vertical="center" wrapText="1"/>
    </xf>
    <xf numFmtId="0" fontId="31" fillId="0" borderId="0" xfId="1" applyFont="1" applyFill="1" applyAlignment="1">
      <alignment vertical="center" wrapText="1"/>
    </xf>
    <xf numFmtId="0" fontId="32" fillId="0" borderId="1"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33" fillId="0" borderId="1" xfId="0" applyFont="1" applyFill="1" applyBorder="1" applyAlignment="1">
      <alignment horizontal="center"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32" fillId="0" borderId="0" xfId="1" applyFont="1" applyFill="1" applyAlignment="1">
      <alignment horizontal="center" vertical="top" wrapText="1"/>
    </xf>
    <xf numFmtId="0" fontId="15" fillId="0" borderId="29" xfId="5" applyFill="1" applyBorder="1" applyAlignment="1">
      <alignment horizontal="center" vertical="center" wrapText="1"/>
    </xf>
    <xf numFmtId="0" fontId="31" fillId="0" borderId="11" xfId="3" applyNumberFormat="1" applyFont="1" applyFill="1" applyBorder="1" applyAlignment="1">
      <alignment horizontal="center" vertical="center" wrapText="1"/>
    </xf>
    <xf numFmtId="14" fontId="31" fillId="2" borderId="11" xfId="3" applyNumberFormat="1" applyFont="1" applyFill="1" applyBorder="1" applyAlignment="1">
      <alignment horizontal="center" vertical="center" wrapText="1"/>
    </xf>
    <xf numFmtId="14" fontId="31" fillId="2" borderId="7" xfId="3" applyNumberFormat="1" applyFont="1" applyFill="1" applyBorder="1" applyAlignment="1">
      <alignment horizontal="center" vertical="center" wrapText="1"/>
    </xf>
    <xf numFmtId="0" fontId="31"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4" fontId="6" fillId="2" borderId="0" xfId="3" applyNumberFormat="1" applyFont="1" applyFill="1" applyBorder="1" applyAlignment="1">
      <alignment horizontal="left"/>
    </xf>
    <xf numFmtId="4" fontId="6" fillId="0" borderId="0" xfId="3" applyNumberFormat="1" applyFont="1" applyFill="1" applyBorder="1" applyAlignment="1">
      <alignment horizontal="left" vertical="center"/>
    </xf>
    <xf numFmtId="14" fontId="6" fillId="2" borderId="0" xfId="3" applyNumberFormat="1" applyFont="1" applyFill="1" applyBorder="1" applyAlignment="1">
      <alignment horizontal="right"/>
    </xf>
    <xf numFmtId="14" fontId="6" fillId="2" borderId="0" xfId="3" applyNumberFormat="1" applyFont="1" applyFill="1" applyBorder="1" applyAlignment="1">
      <alignment horizontal="right" vertical="center"/>
    </xf>
    <xf numFmtId="14" fontId="6" fillId="2" borderId="0" xfId="3" applyNumberFormat="1" applyFont="1" applyFill="1" applyBorder="1" applyAlignment="1">
      <alignment horizontal="right" vertical="center" wrapText="1"/>
    </xf>
    <xf numFmtId="14" fontId="6" fillId="2" borderId="0" xfId="3" applyNumberFormat="1" applyFont="1" applyFill="1" applyBorder="1" applyAlignment="1">
      <alignment horizontal="right"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2" borderId="0" xfId="1" applyFont="1" applyFill="1" applyBorder="1" applyAlignment="1">
      <alignment horizontal="left" vertical="top" wrapText="1"/>
    </xf>
    <xf numFmtId="0" fontId="6" fillId="0" borderId="0" xfId="1" applyFont="1" applyFill="1" applyBorder="1" applyAlignment="1">
      <alignment horizontal="left" vertical="center" wrapText="1"/>
    </xf>
    <xf numFmtId="14" fontId="10" fillId="0" borderId="0" xfId="0" applyNumberFormat="1" applyFont="1" applyFill="1" applyAlignment="1">
      <alignment horizontal="center"/>
    </xf>
    <xf numFmtId="0" fontId="31" fillId="3" borderId="12" xfId="1" applyFont="1" applyFill="1" applyBorder="1" applyAlignment="1">
      <alignment horizontal="center" vertical="center" wrapText="1"/>
    </xf>
    <xf numFmtId="0" fontId="7" fillId="0" borderId="0" xfId="1" applyFont="1" applyAlignment="1">
      <alignment vertical="center"/>
    </xf>
    <xf numFmtId="0" fontId="0" fillId="0" borderId="0" xfId="0"/>
    <xf numFmtId="0" fontId="5" fillId="0" borderId="0" xfId="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14" fontId="10" fillId="0" borderId="0" xfId="0" applyNumberFormat="1" applyFont="1" applyFill="1"/>
    <xf numFmtId="0" fontId="36" fillId="0" borderId="17" xfId="0" applyFont="1" applyBorder="1" applyAlignment="1">
      <alignment horizontal="center" vertical="center"/>
    </xf>
    <xf numFmtId="0" fontId="37" fillId="0" borderId="1" xfId="0" applyFont="1" applyBorder="1"/>
    <xf numFmtId="0" fontId="38" fillId="0" borderId="1" xfId="5" applyFont="1" applyBorder="1" applyAlignment="1">
      <alignment horizontal="center" vertical="center" wrapText="1"/>
    </xf>
    <xf numFmtId="0" fontId="7" fillId="0" borderId="1" xfId="1" applyFont="1" applyBorder="1"/>
    <xf numFmtId="0" fontId="7" fillId="0" borderId="1" xfId="1" applyFont="1" applyBorder="1" applyAlignment="1">
      <alignment vertical="center"/>
    </xf>
    <xf numFmtId="0" fontId="5" fillId="0" borderId="1" xfId="1" applyBorder="1"/>
    <xf numFmtId="0" fontId="0" fillId="0" borderId="1" xfId="0" applyBorder="1"/>
    <xf numFmtId="14" fontId="27" fillId="0" borderId="0" xfId="0" applyNumberFormat="1" applyFont="1" applyFill="1" applyAlignment="1"/>
    <xf numFmtId="14" fontId="27" fillId="0" borderId="0" xfId="0" applyNumberFormat="1" applyFont="1" applyFill="1" applyAlignment="1">
      <alignment horizontal="center" vertical="center"/>
    </xf>
    <xf numFmtId="14" fontId="39" fillId="0" borderId="0" xfId="0" applyNumberFormat="1" applyFont="1" applyFill="1" applyAlignment="1">
      <alignment horizontal="center"/>
    </xf>
    <xf numFmtId="14" fontId="10" fillId="0" borderId="0" xfId="0" applyNumberFormat="1" applyFont="1" applyFill="1" applyAlignment="1">
      <alignment horizontal="center"/>
    </xf>
    <xf numFmtId="0" fontId="10" fillId="0" borderId="6" xfId="1" applyFont="1" applyBorder="1" applyAlignment="1">
      <alignment horizontal="left" vertical="center"/>
    </xf>
    <xf numFmtId="0" fontId="10" fillId="0" borderId="41" xfId="1" applyFont="1" applyFill="1" applyBorder="1" applyAlignment="1">
      <alignment horizontal="center" vertical="center" wrapText="1"/>
    </xf>
    <xf numFmtId="0" fontId="10" fillId="0" borderId="41" xfId="1" applyFont="1" applyBorder="1" applyAlignment="1">
      <alignment horizontal="center" vertical="center" wrapText="1"/>
    </xf>
    <xf numFmtId="0" fontId="6" fillId="0" borderId="41" xfId="1" applyFont="1" applyBorder="1" applyAlignment="1">
      <alignment horizontal="center" vertical="center" wrapText="1"/>
    </xf>
    <xf numFmtId="0" fontId="6" fillId="0" borderId="42" xfId="1" applyFont="1" applyBorder="1" applyAlignment="1">
      <alignment horizontal="center" vertical="center" wrapText="1"/>
    </xf>
    <xf numFmtId="0" fontId="9" fillId="0" borderId="40" xfId="0" applyFont="1" applyBorder="1" applyAlignment="1">
      <alignment horizontal="center" vertical="center" wrapText="1"/>
    </xf>
    <xf numFmtId="0" fontId="9" fillId="0" borderId="42" xfId="0" applyFont="1" applyBorder="1" applyAlignment="1">
      <alignment horizontal="center" vertical="center" wrapText="1"/>
    </xf>
    <xf numFmtId="0" fontId="31" fillId="3" borderId="15" xfId="1" applyFont="1" applyFill="1" applyBorder="1" applyAlignment="1">
      <alignment horizontal="center" vertical="center" wrapText="1"/>
    </xf>
    <xf numFmtId="0" fontId="31" fillId="3" borderId="40" xfId="1" applyFont="1" applyFill="1" applyBorder="1" applyAlignment="1">
      <alignment horizontal="center" vertical="center" wrapText="1"/>
    </xf>
    <xf numFmtId="0" fontId="31" fillId="2" borderId="24" xfId="1" applyFont="1" applyFill="1" applyBorder="1" applyAlignment="1">
      <alignment horizontal="center" vertical="center" wrapText="1"/>
    </xf>
    <xf numFmtId="0" fontId="31" fillId="2" borderId="25" xfId="1" applyFont="1" applyFill="1" applyBorder="1" applyAlignment="1">
      <alignment horizontal="center" vertical="center" wrapText="1"/>
    </xf>
    <xf numFmtId="0" fontId="31" fillId="2" borderId="35" xfId="1" applyFont="1" applyFill="1" applyBorder="1" applyAlignment="1">
      <alignment horizontal="center" vertical="center" wrapText="1"/>
    </xf>
    <xf numFmtId="14" fontId="35" fillId="0" borderId="3" xfId="0" applyNumberFormat="1" applyFont="1" applyBorder="1" applyAlignment="1">
      <alignment horizontal="center" vertical="center" wrapText="1"/>
    </xf>
    <xf numFmtId="14" fontId="35" fillId="0" borderId="5" xfId="0" applyNumberFormat="1" applyFont="1" applyBorder="1" applyAlignment="1">
      <alignment horizontal="center" vertical="center" wrapText="1"/>
    </xf>
    <xf numFmtId="14" fontId="35" fillId="0" borderId="4" xfId="0" applyNumberFormat="1" applyFont="1" applyBorder="1" applyAlignment="1">
      <alignment horizontal="center" vertical="center" wrapText="1"/>
    </xf>
    <xf numFmtId="14" fontId="35" fillId="0" borderId="1" xfId="0" applyNumberFormat="1" applyFont="1" applyFill="1" applyBorder="1" applyAlignment="1">
      <alignment horizontal="center" vertical="center" wrapText="1"/>
    </xf>
    <xf numFmtId="14" fontId="39" fillId="0" borderId="0" xfId="0" applyNumberFormat="1" applyFont="1" applyFill="1" applyAlignment="1">
      <alignment horizontal="center" vertical="center" wrapText="1"/>
    </xf>
    <xf numFmtId="0" fontId="29" fillId="0" borderId="24" xfId="1" applyFont="1" applyFill="1" applyBorder="1" applyAlignment="1">
      <alignment horizontal="center" vertical="center" wrapText="1"/>
    </xf>
    <xf numFmtId="0" fontId="29" fillId="0" borderId="25" xfId="1" applyFont="1" applyFill="1" applyBorder="1" applyAlignment="1">
      <alignment horizontal="center" vertical="center" wrapText="1"/>
    </xf>
    <xf numFmtId="0" fontId="29" fillId="0" borderId="37" xfId="1" applyFont="1" applyFill="1" applyBorder="1" applyAlignment="1">
      <alignment horizontal="center" vertical="center" wrapText="1"/>
    </xf>
    <xf numFmtId="0" fontId="29" fillId="0" borderId="22" xfId="1" applyFont="1" applyFill="1" applyBorder="1" applyAlignment="1">
      <alignment horizontal="center" vertical="center" wrapText="1"/>
    </xf>
    <xf numFmtId="0" fontId="29" fillId="0" borderId="38" xfId="1" applyFont="1" applyFill="1" applyBorder="1" applyAlignment="1">
      <alignment horizontal="center" vertical="center" wrapText="1"/>
    </xf>
    <xf numFmtId="0" fontId="29" fillId="0" borderId="7" xfId="1" applyFont="1" applyFill="1" applyBorder="1" applyAlignment="1">
      <alignment horizontal="center" vertical="center" wrapText="1"/>
    </xf>
    <xf numFmtId="0" fontId="29" fillId="0" borderId="23" xfId="1" applyFont="1" applyFill="1" applyBorder="1" applyAlignment="1">
      <alignment horizontal="center" vertical="center" wrapText="1"/>
    </xf>
    <xf numFmtId="0" fontId="30" fillId="3" borderId="8" xfId="1" applyFont="1" applyFill="1" applyBorder="1" applyAlignment="1">
      <alignment horizontal="center" vertical="center" wrapText="1"/>
    </xf>
    <xf numFmtId="0" fontId="30" fillId="3" borderId="9" xfId="1" applyFont="1" applyFill="1" applyBorder="1" applyAlignment="1">
      <alignment horizontal="center" vertical="center" wrapText="1"/>
    </xf>
    <xf numFmtId="0" fontId="31" fillId="3" borderId="12" xfId="1" applyFont="1" applyFill="1" applyBorder="1" applyAlignment="1">
      <alignment horizontal="center" vertical="center" wrapText="1"/>
    </xf>
    <xf numFmtId="0" fontId="31" fillId="3" borderId="26" xfId="1" applyFont="1" applyFill="1" applyBorder="1" applyAlignment="1">
      <alignment horizontal="center" vertical="center" wrapText="1"/>
    </xf>
    <xf numFmtId="0" fontId="31" fillId="3" borderId="39" xfId="1" applyFont="1" applyFill="1" applyBorder="1" applyAlignment="1">
      <alignment horizontal="center" vertical="center" wrapText="1"/>
    </xf>
    <xf numFmtId="0" fontId="31" fillId="3" borderId="28" xfId="1" applyFont="1" applyFill="1" applyBorder="1" applyAlignment="1">
      <alignment horizontal="center" vertical="center" wrapText="1"/>
    </xf>
    <xf numFmtId="14" fontId="35" fillId="0" borderId="3" xfId="0" applyNumberFormat="1" applyFont="1" applyFill="1" applyBorder="1" applyAlignment="1">
      <alignment horizontal="center" vertical="center" wrapText="1"/>
    </xf>
    <xf numFmtId="14" fontId="35" fillId="0" borderId="5" xfId="0" applyNumberFormat="1" applyFont="1" applyFill="1" applyBorder="1" applyAlignment="1">
      <alignment horizontal="center" vertical="center" wrapText="1"/>
    </xf>
    <xf numFmtId="14" fontId="35" fillId="0" borderId="4" xfId="0" applyNumberFormat="1" applyFont="1" applyFill="1" applyBorder="1" applyAlignment="1">
      <alignment horizontal="center" vertical="center" wrapText="1"/>
    </xf>
    <xf numFmtId="0" fontId="13" fillId="0" borderId="0" xfId="0" applyFont="1" applyAlignment="1">
      <alignment horizontal="center"/>
    </xf>
    <xf numFmtId="0" fontId="12"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14" fontId="28" fillId="0" borderId="0" xfId="0" applyNumberFormat="1" applyFont="1" applyFill="1" applyAlignment="1">
      <alignment horizontal="center" vertical="center"/>
    </xf>
    <xf numFmtId="0" fontId="9" fillId="0" borderId="14" xfId="0" applyFont="1" applyBorder="1" applyAlignment="1">
      <alignment horizontal="center" vertical="center"/>
    </xf>
    <xf numFmtId="0" fontId="9" fillId="0" borderId="13" xfId="0" applyFont="1" applyBorder="1" applyAlignment="1">
      <alignment horizontal="center" vertic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14" fillId="0" borderId="0" xfId="0" applyNumberFormat="1" applyFont="1" applyBorder="1" applyAlignment="1">
      <alignment horizontal="center" vertical="center" wrapText="1"/>
    </xf>
    <xf numFmtId="14" fontId="27" fillId="0" borderId="0" xfId="0" applyNumberFormat="1" applyFont="1" applyFill="1" applyAlignment="1">
      <alignment horizontal="center" vertical="center" wrapText="1"/>
    </xf>
    <xf numFmtId="0" fontId="13" fillId="0" borderId="8"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cellXfs>
  <cellStyles count="37">
    <cellStyle name="_~~OFS_CAPEX" xfId="7"/>
    <cellStyle name="Comma" xfId="13"/>
    <cellStyle name="Comma [0]" xfId="14"/>
    <cellStyle name="Currency" xfId="15"/>
    <cellStyle name="Currency [0]" xfId="16"/>
    <cellStyle name="E" xfId="8"/>
    <cellStyle name="Excel Built-in Normal" xfId="9"/>
    <cellStyle name="Heading" xfId="17"/>
    <cellStyle name="Heading1" xfId="18"/>
    <cellStyle name="Normal" xfId="10"/>
    <cellStyle name="Normal 2" xfId="19"/>
    <cellStyle name="Percent" xfId="20"/>
    <cellStyle name="Result" xfId="21"/>
    <cellStyle name="Result2" xfId="22"/>
    <cellStyle name="S15" xfId="23"/>
    <cellStyle name="Гиперссылка" xfId="5" builtinId="8"/>
    <cellStyle name="Звичайний 2" xfId="2"/>
    <cellStyle name="Звичайний 2 2" xfId="31"/>
    <cellStyle name="Звичайний 2 2 2" xfId="35"/>
    <cellStyle name="Звичайний 2 3" xfId="32"/>
    <cellStyle name="Обычный" xfId="0" builtinId="0"/>
    <cellStyle name="Обычный 10" xfId="11"/>
    <cellStyle name="Обычный 2" xfId="1"/>
    <cellStyle name="Обычный 2 2" xfId="25"/>
    <cellStyle name="Обычный 2 2 2" xfId="26"/>
    <cellStyle name="Обычный 2 3" xfId="24"/>
    <cellStyle name="Обычный 3" xfId="27"/>
    <cellStyle name="Обычный 3 2" xfId="4"/>
    <cellStyle name="Обычный 4" xfId="28"/>
    <cellStyle name="Обычный 4 2" xfId="29"/>
    <cellStyle name="Обычный 4 2 2" xfId="34"/>
    <cellStyle name="Обычный 5" xfId="30"/>
    <cellStyle name="Обычный 6" xfId="6"/>
    <cellStyle name="Обычный 6 2" xfId="33"/>
    <cellStyle name="Обычный_Осталось продавать на 29.10.14" xfId="3"/>
    <cellStyle name="Финансовый 2" xfId="12"/>
    <cellStyle name="Финансовый 3" xfId="36"/>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246963"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1043;&#1088;&#1072;&#1092;&#1110;&#1095;&#1085;&#1110;%20&#1084;&#1072;&#1090;&#1077;&#1088;&#1110;&#1072;&#1083;&#108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fg.gov.ua/aktivi-bankiv/prodazh-aktivi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95"/>
  <sheetViews>
    <sheetView showGridLines="0" tabSelected="1" topLeftCell="A379" zoomScale="85" zoomScaleNormal="85" zoomScaleSheetLayoutView="85" workbookViewId="0">
      <selection activeCell="F18" sqref="F18"/>
    </sheetView>
  </sheetViews>
  <sheetFormatPr defaultRowHeight="12.75" customHeight="1"/>
  <cols>
    <col min="1" max="1" width="6.85546875" style="38" customWidth="1"/>
    <col min="2" max="2" width="12.28515625" style="38" customWidth="1"/>
    <col min="3" max="3" width="6.85546875" style="38" customWidth="1"/>
    <col min="4" max="4" width="11.28515625" style="38" customWidth="1"/>
    <col min="5" max="5" width="23.5703125" style="39" customWidth="1"/>
    <col min="6" max="6" width="40.28515625" style="48" customWidth="1"/>
    <col min="7" max="7" width="21.140625" style="49" customWidth="1"/>
    <col min="8" max="8" width="13.28515625" style="47" customWidth="1"/>
    <col min="9" max="9" width="13.85546875" style="46" customWidth="1"/>
    <col min="10" max="10" width="31" style="46" customWidth="1"/>
    <col min="11" max="11" width="16.28515625" style="46" customWidth="1"/>
    <col min="12" max="12" width="18.5703125" style="46" customWidth="1"/>
    <col min="13" max="13" width="28.85546875" style="46" customWidth="1"/>
    <col min="14" max="14" width="14.5703125" style="18" customWidth="1"/>
    <col min="15" max="241" width="9.140625" style="18"/>
    <col min="242" max="242" width="6.85546875" style="18" customWidth="1"/>
    <col min="243" max="243" width="10.7109375" style="18" customWidth="1"/>
    <col min="244" max="244" width="25.42578125" style="18" customWidth="1"/>
    <col min="245" max="245" width="26.7109375" style="18" customWidth="1"/>
    <col min="246" max="246" width="8" style="18" customWidth="1"/>
    <col min="247" max="247" width="35.42578125" style="18" customWidth="1"/>
    <col min="248" max="248" width="10" style="18" customWidth="1"/>
    <col min="249" max="249" width="10.28515625" style="18" customWidth="1"/>
    <col min="250" max="250" width="12.28515625" style="18" customWidth="1"/>
    <col min="251" max="251" width="14.140625" style="18" customWidth="1"/>
    <col min="252" max="252" width="28.85546875" style="18" customWidth="1"/>
    <col min="253" max="253" width="12.140625" style="18" customWidth="1"/>
    <col min="254" max="257" width="16.85546875" style="18" customWidth="1"/>
    <col min="258" max="258" width="16.140625" style="18" customWidth="1"/>
    <col min="259" max="497" width="9.140625" style="18"/>
    <col min="498" max="498" width="6.85546875" style="18" customWidth="1"/>
    <col min="499" max="499" width="10.7109375" style="18" customWidth="1"/>
    <col min="500" max="500" width="25.42578125" style="18" customWidth="1"/>
    <col min="501" max="501" width="26.7109375" style="18" customWidth="1"/>
    <col min="502" max="502" width="8" style="18" customWidth="1"/>
    <col min="503" max="503" width="35.42578125" style="18" customWidth="1"/>
    <col min="504" max="504" width="10" style="18" customWidth="1"/>
    <col min="505" max="505" width="10.28515625" style="18" customWidth="1"/>
    <col min="506" max="506" width="12.28515625" style="18" customWidth="1"/>
    <col min="507" max="507" width="14.140625" style="18" customWidth="1"/>
    <col min="508" max="508" width="28.85546875" style="18" customWidth="1"/>
    <col min="509" max="509" width="12.140625" style="18" customWidth="1"/>
    <col min="510" max="513" width="16.85546875" style="18" customWidth="1"/>
    <col min="514" max="514" width="16.140625" style="18" customWidth="1"/>
    <col min="515" max="753" width="9.140625" style="18"/>
    <col min="754" max="754" width="6.85546875" style="18" customWidth="1"/>
    <col min="755" max="755" width="10.7109375" style="18" customWidth="1"/>
    <col min="756" max="756" width="25.42578125" style="18" customWidth="1"/>
    <col min="757" max="757" width="26.7109375" style="18" customWidth="1"/>
    <col min="758" max="758" width="8" style="18" customWidth="1"/>
    <col min="759" max="759" width="35.42578125" style="18" customWidth="1"/>
    <col min="760" max="760" width="10" style="18" customWidth="1"/>
    <col min="761" max="761" width="10.28515625" style="18" customWidth="1"/>
    <col min="762" max="762" width="12.28515625" style="18" customWidth="1"/>
    <col min="763" max="763" width="14.140625" style="18" customWidth="1"/>
    <col min="764" max="764" width="28.85546875" style="18" customWidth="1"/>
    <col min="765" max="765" width="12.140625" style="18" customWidth="1"/>
    <col min="766" max="769" width="16.85546875" style="18" customWidth="1"/>
    <col min="770" max="770" width="16.140625" style="18" customWidth="1"/>
    <col min="771" max="1009" width="9.140625" style="18"/>
    <col min="1010" max="1010" width="6.85546875" style="18" customWidth="1"/>
    <col min="1011" max="1011" width="10.7109375" style="18" customWidth="1"/>
    <col min="1012" max="1012" width="25.42578125" style="18" customWidth="1"/>
    <col min="1013" max="1013" width="26.7109375" style="18" customWidth="1"/>
    <col min="1014" max="1014" width="8" style="18" customWidth="1"/>
    <col min="1015" max="1015" width="35.42578125" style="18" customWidth="1"/>
    <col min="1016" max="1016" width="10" style="18" customWidth="1"/>
    <col min="1017" max="1017" width="10.28515625" style="18" customWidth="1"/>
    <col min="1018" max="1018" width="12.28515625" style="18" customWidth="1"/>
    <col min="1019" max="1019" width="14.140625" style="18" customWidth="1"/>
    <col min="1020" max="1020" width="28.85546875" style="18" customWidth="1"/>
    <col min="1021" max="1021" width="12.140625" style="18" customWidth="1"/>
    <col min="1022" max="1025" width="16.85546875" style="18" customWidth="1"/>
    <col min="1026" max="1026" width="16.140625" style="18" customWidth="1"/>
    <col min="1027" max="1265" width="9.140625" style="18"/>
    <col min="1266" max="1266" width="6.85546875" style="18" customWidth="1"/>
    <col min="1267" max="1267" width="10.7109375" style="18" customWidth="1"/>
    <col min="1268" max="1268" width="25.42578125" style="18" customWidth="1"/>
    <col min="1269" max="1269" width="26.7109375" style="18" customWidth="1"/>
    <col min="1270" max="1270" width="8" style="18" customWidth="1"/>
    <col min="1271" max="1271" width="35.42578125" style="18" customWidth="1"/>
    <col min="1272" max="1272" width="10" style="18" customWidth="1"/>
    <col min="1273" max="1273" width="10.28515625" style="18" customWidth="1"/>
    <col min="1274" max="1274" width="12.28515625" style="18" customWidth="1"/>
    <col min="1275" max="1275" width="14.140625" style="18" customWidth="1"/>
    <col min="1276" max="1276" width="28.85546875" style="18" customWidth="1"/>
    <col min="1277" max="1277" width="12.140625" style="18" customWidth="1"/>
    <col min="1278" max="1281" width="16.85546875" style="18" customWidth="1"/>
    <col min="1282" max="1282" width="16.140625" style="18" customWidth="1"/>
    <col min="1283" max="1521" width="9.140625" style="18"/>
    <col min="1522" max="1522" width="6.85546875" style="18" customWidth="1"/>
    <col min="1523" max="1523" width="10.7109375" style="18" customWidth="1"/>
    <col min="1524" max="1524" width="25.42578125" style="18" customWidth="1"/>
    <col min="1525" max="1525" width="26.7109375" style="18" customWidth="1"/>
    <col min="1526" max="1526" width="8" style="18" customWidth="1"/>
    <col min="1527" max="1527" width="35.42578125" style="18" customWidth="1"/>
    <col min="1528" max="1528" width="10" style="18" customWidth="1"/>
    <col min="1529" max="1529" width="10.28515625" style="18" customWidth="1"/>
    <col min="1530" max="1530" width="12.28515625" style="18" customWidth="1"/>
    <col min="1531" max="1531" width="14.140625" style="18" customWidth="1"/>
    <col min="1532" max="1532" width="28.85546875" style="18" customWidth="1"/>
    <col min="1533" max="1533" width="12.140625" style="18" customWidth="1"/>
    <col min="1534" max="1537" width="16.85546875" style="18" customWidth="1"/>
    <col min="1538" max="1538" width="16.140625" style="18" customWidth="1"/>
    <col min="1539" max="1777" width="9.140625" style="18"/>
    <col min="1778" max="1778" width="6.85546875" style="18" customWidth="1"/>
    <col min="1779" max="1779" width="10.7109375" style="18" customWidth="1"/>
    <col min="1780" max="1780" width="25.42578125" style="18" customWidth="1"/>
    <col min="1781" max="1781" width="26.7109375" style="18" customWidth="1"/>
    <col min="1782" max="1782" width="8" style="18" customWidth="1"/>
    <col min="1783" max="1783" width="35.42578125" style="18" customWidth="1"/>
    <col min="1784" max="1784" width="10" style="18" customWidth="1"/>
    <col min="1785" max="1785" width="10.28515625" style="18" customWidth="1"/>
    <col min="1786" max="1786" width="12.28515625" style="18" customWidth="1"/>
    <col min="1787" max="1787" width="14.140625" style="18" customWidth="1"/>
    <col min="1788" max="1788" width="28.85546875" style="18" customWidth="1"/>
    <col min="1789" max="1789" width="12.140625" style="18" customWidth="1"/>
    <col min="1790" max="1793" width="16.85546875" style="18" customWidth="1"/>
    <col min="1794" max="1794" width="16.140625" style="18" customWidth="1"/>
    <col min="1795" max="2033" width="9.140625" style="18"/>
    <col min="2034" max="2034" width="6.85546875" style="18" customWidth="1"/>
    <col min="2035" max="2035" width="10.7109375" style="18" customWidth="1"/>
    <col min="2036" max="2036" width="25.42578125" style="18" customWidth="1"/>
    <col min="2037" max="2037" width="26.7109375" style="18" customWidth="1"/>
    <col min="2038" max="2038" width="8" style="18" customWidth="1"/>
    <col min="2039" max="2039" width="35.42578125" style="18" customWidth="1"/>
    <col min="2040" max="2040" width="10" style="18" customWidth="1"/>
    <col min="2041" max="2041" width="10.28515625" style="18" customWidth="1"/>
    <col min="2042" max="2042" width="12.28515625" style="18" customWidth="1"/>
    <col min="2043" max="2043" width="14.140625" style="18" customWidth="1"/>
    <col min="2044" max="2044" width="28.85546875" style="18" customWidth="1"/>
    <col min="2045" max="2045" width="12.140625" style="18" customWidth="1"/>
    <col min="2046" max="2049" width="16.85546875" style="18" customWidth="1"/>
    <col min="2050" max="2050" width="16.140625" style="18" customWidth="1"/>
    <col min="2051" max="2289" width="9.140625" style="18"/>
    <col min="2290" max="2290" width="6.85546875" style="18" customWidth="1"/>
    <col min="2291" max="2291" width="10.7109375" style="18" customWidth="1"/>
    <col min="2292" max="2292" width="25.42578125" style="18" customWidth="1"/>
    <col min="2293" max="2293" width="26.7109375" style="18" customWidth="1"/>
    <col min="2294" max="2294" width="8" style="18" customWidth="1"/>
    <col min="2295" max="2295" width="35.42578125" style="18" customWidth="1"/>
    <col min="2296" max="2296" width="10" style="18" customWidth="1"/>
    <col min="2297" max="2297" width="10.28515625" style="18" customWidth="1"/>
    <col min="2298" max="2298" width="12.28515625" style="18" customWidth="1"/>
    <col min="2299" max="2299" width="14.140625" style="18" customWidth="1"/>
    <col min="2300" max="2300" width="28.85546875" style="18" customWidth="1"/>
    <col min="2301" max="2301" width="12.140625" style="18" customWidth="1"/>
    <col min="2302" max="2305" width="16.85546875" style="18" customWidth="1"/>
    <col min="2306" max="2306" width="16.140625" style="18" customWidth="1"/>
    <col min="2307" max="2545" width="9.140625" style="18"/>
    <col min="2546" max="2546" width="6.85546875" style="18" customWidth="1"/>
    <col min="2547" max="2547" width="10.7109375" style="18" customWidth="1"/>
    <col min="2548" max="2548" width="25.42578125" style="18" customWidth="1"/>
    <col min="2549" max="2549" width="26.7109375" style="18" customWidth="1"/>
    <col min="2550" max="2550" width="8" style="18" customWidth="1"/>
    <col min="2551" max="2551" width="35.42578125" style="18" customWidth="1"/>
    <col min="2552" max="2552" width="10" style="18" customWidth="1"/>
    <col min="2553" max="2553" width="10.28515625" style="18" customWidth="1"/>
    <col min="2554" max="2554" width="12.28515625" style="18" customWidth="1"/>
    <col min="2555" max="2555" width="14.140625" style="18" customWidth="1"/>
    <col min="2556" max="2556" width="28.85546875" style="18" customWidth="1"/>
    <col min="2557" max="2557" width="12.140625" style="18" customWidth="1"/>
    <col min="2558" max="2561" width="16.85546875" style="18" customWidth="1"/>
    <col min="2562" max="2562" width="16.140625" style="18" customWidth="1"/>
    <col min="2563" max="2801" width="9.140625" style="18"/>
    <col min="2802" max="2802" width="6.85546875" style="18" customWidth="1"/>
    <col min="2803" max="2803" width="10.7109375" style="18" customWidth="1"/>
    <col min="2804" max="2804" width="25.42578125" style="18" customWidth="1"/>
    <col min="2805" max="2805" width="26.7109375" style="18" customWidth="1"/>
    <col min="2806" max="2806" width="8" style="18" customWidth="1"/>
    <col min="2807" max="2807" width="35.42578125" style="18" customWidth="1"/>
    <col min="2808" max="2808" width="10" style="18" customWidth="1"/>
    <col min="2809" max="2809" width="10.28515625" style="18" customWidth="1"/>
    <col min="2810" max="2810" width="12.28515625" style="18" customWidth="1"/>
    <col min="2811" max="2811" width="14.140625" style="18" customWidth="1"/>
    <col min="2812" max="2812" width="28.85546875" style="18" customWidth="1"/>
    <col min="2813" max="2813" width="12.140625" style="18" customWidth="1"/>
    <col min="2814" max="2817" width="16.85546875" style="18" customWidth="1"/>
    <col min="2818" max="2818" width="16.140625" style="18" customWidth="1"/>
    <col min="2819" max="3057" width="9.140625" style="18"/>
    <col min="3058" max="3058" width="6.85546875" style="18" customWidth="1"/>
    <col min="3059" max="3059" width="10.7109375" style="18" customWidth="1"/>
    <col min="3060" max="3060" width="25.42578125" style="18" customWidth="1"/>
    <col min="3061" max="3061" width="26.7109375" style="18" customWidth="1"/>
    <col min="3062" max="3062" width="8" style="18" customWidth="1"/>
    <col min="3063" max="3063" width="35.42578125" style="18" customWidth="1"/>
    <col min="3064" max="3064" width="10" style="18" customWidth="1"/>
    <col min="3065" max="3065" width="10.28515625" style="18" customWidth="1"/>
    <col min="3066" max="3066" width="12.28515625" style="18" customWidth="1"/>
    <col min="3067" max="3067" width="14.140625" style="18" customWidth="1"/>
    <col min="3068" max="3068" width="28.85546875" style="18" customWidth="1"/>
    <col min="3069" max="3069" width="12.140625" style="18" customWidth="1"/>
    <col min="3070" max="3073" width="16.85546875" style="18" customWidth="1"/>
    <col min="3074" max="3074" width="16.140625" style="18" customWidth="1"/>
    <col min="3075" max="3313" width="9.140625" style="18"/>
    <col min="3314" max="3314" width="6.85546875" style="18" customWidth="1"/>
    <col min="3315" max="3315" width="10.7109375" style="18" customWidth="1"/>
    <col min="3316" max="3316" width="25.42578125" style="18" customWidth="1"/>
    <col min="3317" max="3317" width="26.7109375" style="18" customWidth="1"/>
    <col min="3318" max="3318" width="8" style="18" customWidth="1"/>
    <col min="3319" max="3319" width="35.42578125" style="18" customWidth="1"/>
    <col min="3320" max="3320" width="10" style="18" customWidth="1"/>
    <col min="3321" max="3321" width="10.28515625" style="18" customWidth="1"/>
    <col min="3322" max="3322" width="12.28515625" style="18" customWidth="1"/>
    <col min="3323" max="3323" width="14.140625" style="18" customWidth="1"/>
    <col min="3324" max="3324" width="28.85546875" style="18" customWidth="1"/>
    <col min="3325" max="3325" width="12.140625" style="18" customWidth="1"/>
    <col min="3326" max="3329" width="16.85546875" style="18" customWidth="1"/>
    <col min="3330" max="3330" width="16.140625" style="18" customWidth="1"/>
    <col min="3331" max="3569" width="9.140625" style="18"/>
    <col min="3570" max="3570" width="6.85546875" style="18" customWidth="1"/>
    <col min="3571" max="3571" width="10.7109375" style="18" customWidth="1"/>
    <col min="3572" max="3572" width="25.42578125" style="18" customWidth="1"/>
    <col min="3573" max="3573" width="26.7109375" style="18" customWidth="1"/>
    <col min="3574" max="3574" width="8" style="18" customWidth="1"/>
    <col min="3575" max="3575" width="35.42578125" style="18" customWidth="1"/>
    <col min="3576" max="3576" width="10" style="18" customWidth="1"/>
    <col min="3577" max="3577" width="10.28515625" style="18" customWidth="1"/>
    <col min="3578" max="3578" width="12.28515625" style="18" customWidth="1"/>
    <col min="3579" max="3579" width="14.140625" style="18" customWidth="1"/>
    <col min="3580" max="3580" width="28.85546875" style="18" customWidth="1"/>
    <col min="3581" max="3581" width="12.140625" style="18" customWidth="1"/>
    <col min="3582" max="3585" width="16.85546875" style="18" customWidth="1"/>
    <col min="3586" max="3586" width="16.140625" style="18" customWidth="1"/>
    <col min="3587" max="3825" width="9.140625" style="18"/>
    <col min="3826" max="3826" width="6.85546875" style="18" customWidth="1"/>
    <col min="3827" max="3827" width="10.7109375" style="18" customWidth="1"/>
    <col min="3828" max="3828" width="25.42578125" style="18" customWidth="1"/>
    <col min="3829" max="3829" width="26.7109375" style="18" customWidth="1"/>
    <col min="3830" max="3830" width="8" style="18" customWidth="1"/>
    <col min="3831" max="3831" width="35.42578125" style="18" customWidth="1"/>
    <col min="3832" max="3832" width="10" style="18" customWidth="1"/>
    <col min="3833" max="3833" width="10.28515625" style="18" customWidth="1"/>
    <col min="3834" max="3834" width="12.28515625" style="18" customWidth="1"/>
    <col min="3835" max="3835" width="14.140625" style="18" customWidth="1"/>
    <col min="3836" max="3836" width="28.85546875" style="18" customWidth="1"/>
    <col min="3837" max="3837" width="12.140625" style="18" customWidth="1"/>
    <col min="3838" max="3841" width="16.85546875" style="18" customWidth="1"/>
    <col min="3842" max="3842" width="16.140625" style="18" customWidth="1"/>
    <col min="3843" max="4081" width="9.140625" style="18"/>
    <col min="4082" max="4082" width="6.85546875" style="18" customWidth="1"/>
    <col min="4083" max="4083" width="10.7109375" style="18" customWidth="1"/>
    <col min="4084" max="4084" width="25.42578125" style="18" customWidth="1"/>
    <col min="4085" max="4085" width="26.7109375" style="18" customWidth="1"/>
    <col min="4086" max="4086" width="8" style="18" customWidth="1"/>
    <col min="4087" max="4087" width="35.42578125" style="18" customWidth="1"/>
    <col min="4088" max="4088" width="10" style="18" customWidth="1"/>
    <col min="4089" max="4089" width="10.28515625" style="18" customWidth="1"/>
    <col min="4090" max="4090" width="12.28515625" style="18" customWidth="1"/>
    <col min="4091" max="4091" width="14.140625" style="18" customWidth="1"/>
    <col min="4092" max="4092" width="28.85546875" style="18" customWidth="1"/>
    <col min="4093" max="4093" width="12.140625" style="18" customWidth="1"/>
    <col min="4094" max="4097" width="16.85546875" style="18" customWidth="1"/>
    <col min="4098" max="4098" width="16.140625" style="18" customWidth="1"/>
    <col min="4099" max="4337" width="9.140625" style="18"/>
    <col min="4338" max="4338" width="6.85546875" style="18" customWidth="1"/>
    <col min="4339" max="4339" width="10.7109375" style="18" customWidth="1"/>
    <col min="4340" max="4340" width="25.42578125" style="18" customWidth="1"/>
    <col min="4341" max="4341" width="26.7109375" style="18" customWidth="1"/>
    <col min="4342" max="4342" width="8" style="18" customWidth="1"/>
    <col min="4343" max="4343" width="35.42578125" style="18" customWidth="1"/>
    <col min="4344" max="4344" width="10" style="18" customWidth="1"/>
    <col min="4345" max="4345" width="10.28515625" style="18" customWidth="1"/>
    <col min="4346" max="4346" width="12.28515625" style="18" customWidth="1"/>
    <col min="4347" max="4347" width="14.140625" style="18" customWidth="1"/>
    <col min="4348" max="4348" width="28.85546875" style="18" customWidth="1"/>
    <col min="4349" max="4349" width="12.140625" style="18" customWidth="1"/>
    <col min="4350" max="4353" width="16.85546875" style="18" customWidth="1"/>
    <col min="4354" max="4354" width="16.140625" style="18" customWidth="1"/>
    <col min="4355" max="4593" width="9.140625" style="18"/>
    <col min="4594" max="4594" width="6.85546875" style="18" customWidth="1"/>
    <col min="4595" max="4595" width="10.7109375" style="18" customWidth="1"/>
    <col min="4596" max="4596" width="25.42578125" style="18" customWidth="1"/>
    <col min="4597" max="4597" width="26.7109375" style="18" customWidth="1"/>
    <col min="4598" max="4598" width="8" style="18" customWidth="1"/>
    <col min="4599" max="4599" width="35.42578125" style="18" customWidth="1"/>
    <col min="4600" max="4600" width="10" style="18" customWidth="1"/>
    <col min="4601" max="4601" width="10.28515625" style="18" customWidth="1"/>
    <col min="4602" max="4602" width="12.28515625" style="18" customWidth="1"/>
    <col min="4603" max="4603" width="14.140625" style="18" customWidth="1"/>
    <col min="4604" max="4604" width="28.85546875" style="18" customWidth="1"/>
    <col min="4605" max="4605" width="12.140625" style="18" customWidth="1"/>
    <col min="4606" max="4609" width="16.85546875" style="18" customWidth="1"/>
    <col min="4610" max="4610" width="16.140625" style="18" customWidth="1"/>
    <col min="4611" max="4849" width="9.140625" style="18"/>
    <col min="4850" max="4850" width="6.85546875" style="18" customWidth="1"/>
    <col min="4851" max="4851" width="10.7109375" style="18" customWidth="1"/>
    <col min="4852" max="4852" width="25.42578125" style="18" customWidth="1"/>
    <col min="4853" max="4853" width="26.7109375" style="18" customWidth="1"/>
    <col min="4854" max="4854" width="8" style="18" customWidth="1"/>
    <col min="4855" max="4855" width="35.42578125" style="18" customWidth="1"/>
    <col min="4856" max="4856" width="10" style="18" customWidth="1"/>
    <col min="4857" max="4857" width="10.28515625" style="18" customWidth="1"/>
    <col min="4858" max="4858" width="12.28515625" style="18" customWidth="1"/>
    <col min="4859" max="4859" width="14.140625" style="18" customWidth="1"/>
    <col min="4860" max="4860" width="28.85546875" style="18" customWidth="1"/>
    <col min="4861" max="4861" width="12.140625" style="18" customWidth="1"/>
    <col min="4862" max="4865" width="16.85546875" style="18" customWidth="1"/>
    <col min="4866" max="4866" width="16.140625" style="18" customWidth="1"/>
    <col min="4867" max="5105" width="9.140625" style="18"/>
    <col min="5106" max="5106" width="6.85546875" style="18" customWidth="1"/>
    <col min="5107" max="5107" width="10.7109375" style="18" customWidth="1"/>
    <col min="5108" max="5108" width="25.42578125" style="18" customWidth="1"/>
    <col min="5109" max="5109" width="26.7109375" style="18" customWidth="1"/>
    <col min="5110" max="5110" width="8" style="18" customWidth="1"/>
    <col min="5111" max="5111" width="35.42578125" style="18" customWidth="1"/>
    <col min="5112" max="5112" width="10" style="18" customWidth="1"/>
    <col min="5113" max="5113" width="10.28515625" style="18" customWidth="1"/>
    <col min="5114" max="5114" width="12.28515625" style="18" customWidth="1"/>
    <col min="5115" max="5115" width="14.140625" style="18" customWidth="1"/>
    <col min="5116" max="5116" width="28.85546875" style="18" customWidth="1"/>
    <col min="5117" max="5117" width="12.140625" style="18" customWidth="1"/>
    <col min="5118" max="5121" width="16.85546875" style="18" customWidth="1"/>
    <col min="5122" max="5122" width="16.140625" style="18" customWidth="1"/>
    <col min="5123" max="5361" width="9.140625" style="18"/>
    <col min="5362" max="5362" width="6.85546875" style="18" customWidth="1"/>
    <col min="5363" max="5363" width="10.7109375" style="18" customWidth="1"/>
    <col min="5364" max="5364" width="25.42578125" style="18" customWidth="1"/>
    <col min="5365" max="5365" width="26.7109375" style="18" customWidth="1"/>
    <col min="5366" max="5366" width="8" style="18" customWidth="1"/>
    <col min="5367" max="5367" width="35.42578125" style="18" customWidth="1"/>
    <col min="5368" max="5368" width="10" style="18" customWidth="1"/>
    <col min="5369" max="5369" width="10.28515625" style="18" customWidth="1"/>
    <col min="5370" max="5370" width="12.28515625" style="18" customWidth="1"/>
    <col min="5371" max="5371" width="14.140625" style="18" customWidth="1"/>
    <col min="5372" max="5372" width="28.85546875" style="18" customWidth="1"/>
    <col min="5373" max="5373" width="12.140625" style="18" customWidth="1"/>
    <col min="5374" max="5377" width="16.85546875" style="18" customWidth="1"/>
    <col min="5378" max="5378" width="16.140625" style="18" customWidth="1"/>
    <col min="5379" max="5617" width="9.140625" style="18"/>
    <col min="5618" max="5618" width="6.85546875" style="18" customWidth="1"/>
    <col min="5619" max="5619" width="10.7109375" style="18" customWidth="1"/>
    <col min="5620" max="5620" width="25.42578125" style="18" customWidth="1"/>
    <col min="5621" max="5621" width="26.7109375" style="18" customWidth="1"/>
    <col min="5622" max="5622" width="8" style="18" customWidth="1"/>
    <col min="5623" max="5623" width="35.42578125" style="18" customWidth="1"/>
    <col min="5624" max="5624" width="10" style="18" customWidth="1"/>
    <col min="5625" max="5625" width="10.28515625" style="18" customWidth="1"/>
    <col min="5626" max="5626" width="12.28515625" style="18" customWidth="1"/>
    <col min="5627" max="5627" width="14.140625" style="18" customWidth="1"/>
    <col min="5628" max="5628" width="28.85546875" style="18" customWidth="1"/>
    <col min="5629" max="5629" width="12.140625" style="18" customWidth="1"/>
    <col min="5630" max="5633" width="16.85546875" style="18" customWidth="1"/>
    <col min="5634" max="5634" width="16.140625" style="18" customWidth="1"/>
    <col min="5635" max="5873" width="9.140625" style="18"/>
    <col min="5874" max="5874" width="6.85546875" style="18" customWidth="1"/>
    <col min="5875" max="5875" width="10.7109375" style="18" customWidth="1"/>
    <col min="5876" max="5876" width="25.42578125" style="18" customWidth="1"/>
    <col min="5877" max="5877" width="26.7109375" style="18" customWidth="1"/>
    <col min="5878" max="5878" width="8" style="18" customWidth="1"/>
    <col min="5879" max="5879" width="35.42578125" style="18" customWidth="1"/>
    <col min="5880" max="5880" width="10" style="18" customWidth="1"/>
    <col min="5881" max="5881" width="10.28515625" style="18" customWidth="1"/>
    <col min="5882" max="5882" width="12.28515625" style="18" customWidth="1"/>
    <col min="5883" max="5883" width="14.140625" style="18" customWidth="1"/>
    <col min="5884" max="5884" width="28.85546875" style="18" customWidth="1"/>
    <col min="5885" max="5885" width="12.140625" style="18" customWidth="1"/>
    <col min="5886" max="5889" width="16.85546875" style="18" customWidth="1"/>
    <col min="5890" max="5890" width="16.140625" style="18" customWidth="1"/>
    <col min="5891" max="6129" width="9.140625" style="18"/>
    <col min="6130" max="6130" width="6.85546875" style="18" customWidth="1"/>
    <col min="6131" max="6131" width="10.7109375" style="18" customWidth="1"/>
    <col min="6132" max="6132" width="25.42578125" style="18" customWidth="1"/>
    <col min="6133" max="6133" width="26.7109375" style="18" customWidth="1"/>
    <col min="6134" max="6134" width="8" style="18" customWidth="1"/>
    <col min="6135" max="6135" width="35.42578125" style="18" customWidth="1"/>
    <col min="6136" max="6136" width="10" style="18" customWidth="1"/>
    <col min="6137" max="6137" width="10.28515625" style="18" customWidth="1"/>
    <col min="6138" max="6138" width="12.28515625" style="18" customWidth="1"/>
    <col min="6139" max="6139" width="14.140625" style="18" customWidth="1"/>
    <col min="6140" max="6140" width="28.85546875" style="18" customWidth="1"/>
    <col min="6141" max="6141" width="12.140625" style="18" customWidth="1"/>
    <col min="6142" max="6145" width="16.85546875" style="18" customWidth="1"/>
    <col min="6146" max="6146" width="16.140625" style="18" customWidth="1"/>
    <col min="6147" max="6385" width="9.140625" style="18"/>
    <col min="6386" max="6386" width="6.85546875" style="18" customWidth="1"/>
    <col min="6387" max="6387" width="10.7109375" style="18" customWidth="1"/>
    <col min="6388" max="6388" width="25.42578125" style="18" customWidth="1"/>
    <col min="6389" max="6389" width="26.7109375" style="18" customWidth="1"/>
    <col min="6390" max="6390" width="8" style="18" customWidth="1"/>
    <col min="6391" max="6391" width="35.42578125" style="18" customWidth="1"/>
    <col min="6392" max="6392" width="10" style="18" customWidth="1"/>
    <col min="6393" max="6393" width="10.28515625" style="18" customWidth="1"/>
    <col min="6394" max="6394" width="12.28515625" style="18" customWidth="1"/>
    <col min="6395" max="6395" width="14.140625" style="18" customWidth="1"/>
    <col min="6396" max="6396" width="28.85546875" style="18" customWidth="1"/>
    <col min="6397" max="6397" width="12.140625" style="18" customWidth="1"/>
    <col min="6398" max="6401" width="16.85546875" style="18" customWidth="1"/>
    <col min="6402" max="6402" width="16.140625" style="18" customWidth="1"/>
    <col min="6403" max="6641" width="9.140625" style="18"/>
    <col min="6642" max="6642" width="6.85546875" style="18" customWidth="1"/>
    <col min="6643" max="6643" width="10.7109375" style="18" customWidth="1"/>
    <col min="6644" max="6644" width="25.42578125" style="18" customWidth="1"/>
    <col min="6645" max="6645" width="26.7109375" style="18" customWidth="1"/>
    <col min="6646" max="6646" width="8" style="18" customWidth="1"/>
    <col min="6647" max="6647" width="35.42578125" style="18" customWidth="1"/>
    <col min="6648" max="6648" width="10" style="18" customWidth="1"/>
    <col min="6649" max="6649" width="10.28515625" style="18" customWidth="1"/>
    <col min="6650" max="6650" width="12.28515625" style="18" customWidth="1"/>
    <col min="6651" max="6651" width="14.140625" style="18" customWidth="1"/>
    <col min="6652" max="6652" width="28.85546875" style="18" customWidth="1"/>
    <col min="6653" max="6653" width="12.140625" style="18" customWidth="1"/>
    <col min="6654" max="6657" width="16.85546875" style="18" customWidth="1"/>
    <col min="6658" max="6658" width="16.140625" style="18" customWidth="1"/>
    <col min="6659" max="6897" width="9.140625" style="18"/>
    <col min="6898" max="6898" width="6.85546875" style="18" customWidth="1"/>
    <col min="6899" max="6899" width="10.7109375" style="18" customWidth="1"/>
    <col min="6900" max="6900" width="25.42578125" style="18" customWidth="1"/>
    <col min="6901" max="6901" width="26.7109375" style="18" customWidth="1"/>
    <col min="6902" max="6902" width="8" style="18" customWidth="1"/>
    <col min="6903" max="6903" width="35.42578125" style="18" customWidth="1"/>
    <col min="6904" max="6904" width="10" style="18" customWidth="1"/>
    <col min="6905" max="6905" width="10.28515625" style="18" customWidth="1"/>
    <col min="6906" max="6906" width="12.28515625" style="18" customWidth="1"/>
    <col min="6907" max="6907" width="14.140625" style="18" customWidth="1"/>
    <col min="6908" max="6908" width="28.85546875" style="18" customWidth="1"/>
    <col min="6909" max="6909" width="12.140625" style="18" customWidth="1"/>
    <col min="6910" max="6913" width="16.85546875" style="18" customWidth="1"/>
    <col min="6914" max="6914" width="16.140625" style="18" customWidth="1"/>
    <col min="6915" max="7153" width="9.140625" style="18"/>
    <col min="7154" max="7154" width="6.85546875" style="18" customWidth="1"/>
    <col min="7155" max="7155" width="10.7109375" style="18" customWidth="1"/>
    <col min="7156" max="7156" width="25.42578125" style="18" customWidth="1"/>
    <col min="7157" max="7157" width="26.7109375" style="18" customWidth="1"/>
    <col min="7158" max="7158" width="8" style="18" customWidth="1"/>
    <col min="7159" max="7159" width="35.42578125" style="18" customWidth="1"/>
    <col min="7160" max="7160" width="10" style="18" customWidth="1"/>
    <col min="7161" max="7161" width="10.28515625" style="18" customWidth="1"/>
    <col min="7162" max="7162" width="12.28515625" style="18" customWidth="1"/>
    <col min="7163" max="7163" width="14.140625" style="18" customWidth="1"/>
    <col min="7164" max="7164" width="28.85546875" style="18" customWidth="1"/>
    <col min="7165" max="7165" width="12.140625" style="18" customWidth="1"/>
    <col min="7166" max="7169" width="16.85546875" style="18" customWidth="1"/>
    <col min="7170" max="7170" width="16.140625" style="18" customWidth="1"/>
    <col min="7171" max="7409" width="9.140625" style="18"/>
    <col min="7410" max="7410" width="6.85546875" style="18" customWidth="1"/>
    <col min="7411" max="7411" width="10.7109375" style="18" customWidth="1"/>
    <col min="7412" max="7412" width="25.42578125" style="18" customWidth="1"/>
    <col min="7413" max="7413" width="26.7109375" style="18" customWidth="1"/>
    <col min="7414" max="7414" width="8" style="18" customWidth="1"/>
    <col min="7415" max="7415" width="35.42578125" style="18" customWidth="1"/>
    <col min="7416" max="7416" width="10" style="18" customWidth="1"/>
    <col min="7417" max="7417" width="10.28515625" style="18" customWidth="1"/>
    <col min="7418" max="7418" width="12.28515625" style="18" customWidth="1"/>
    <col min="7419" max="7419" width="14.140625" style="18" customWidth="1"/>
    <col min="7420" max="7420" width="28.85546875" style="18" customWidth="1"/>
    <col min="7421" max="7421" width="12.140625" style="18" customWidth="1"/>
    <col min="7422" max="7425" width="16.85546875" style="18" customWidth="1"/>
    <col min="7426" max="7426" width="16.140625" style="18" customWidth="1"/>
    <col min="7427" max="7665" width="9.140625" style="18"/>
    <col min="7666" max="7666" width="6.85546875" style="18" customWidth="1"/>
    <col min="7667" max="7667" width="10.7109375" style="18" customWidth="1"/>
    <col min="7668" max="7668" width="25.42578125" style="18" customWidth="1"/>
    <col min="7669" max="7669" width="26.7109375" style="18" customWidth="1"/>
    <col min="7670" max="7670" width="8" style="18" customWidth="1"/>
    <col min="7671" max="7671" width="35.42578125" style="18" customWidth="1"/>
    <col min="7672" max="7672" width="10" style="18" customWidth="1"/>
    <col min="7673" max="7673" width="10.28515625" style="18" customWidth="1"/>
    <col min="7674" max="7674" width="12.28515625" style="18" customWidth="1"/>
    <col min="7675" max="7675" width="14.140625" style="18" customWidth="1"/>
    <col min="7676" max="7676" width="28.85546875" style="18" customWidth="1"/>
    <col min="7677" max="7677" width="12.140625" style="18" customWidth="1"/>
    <col min="7678" max="7681" width="16.85546875" style="18" customWidth="1"/>
    <col min="7682" max="7682" width="16.140625" style="18" customWidth="1"/>
    <col min="7683" max="7921" width="9.140625" style="18"/>
    <col min="7922" max="7922" width="6.85546875" style="18" customWidth="1"/>
    <col min="7923" max="7923" width="10.7109375" style="18" customWidth="1"/>
    <col min="7924" max="7924" width="25.42578125" style="18" customWidth="1"/>
    <col min="7925" max="7925" width="26.7109375" style="18" customWidth="1"/>
    <col min="7926" max="7926" width="8" style="18" customWidth="1"/>
    <col min="7927" max="7927" width="35.42578125" style="18" customWidth="1"/>
    <col min="7928" max="7928" width="10" style="18" customWidth="1"/>
    <col min="7929" max="7929" width="10.28515625" style="18" customWidth="1"/>
    <col min="7930" max="7930" width="12.28515625" style="18" customWidth="1"/>
    <col min="7931" max="7931" width="14.140625" style="18" customWidth="1"/>
    <col min="7932" max="7932" width="28.85546875" style="18" customWidth="1"/>
    <col min="7933" max="7933" width="12.140625" style="18" customWidth="1"/>
    <col min="7934" max="7937" width="16.85546875" style="18" customWidth="1"/>
    <col min="7938" max="7938" width="16.140625" style="18" customWidth="1"/>
    <col min="7939" max="8177" width="9.140625" style="18"/>
    <col min="8178" max="8178" width="6.85546875" style="18" customWidth="1"/>
    <col min="8179" max="8179" width="10.7109375" style="18" customWidth="1"/>
    <col min="8180" max="8180" width="25.42578125" style="18" customWidth="1"/>
    <col min="8181" max="8181" width="26.7109375" style="18" customWidth="1"/>
    <col min="8182" max="8182" width="8" style="18" customWidth="1"/>
    <col min="8183" max="8183" width="35.42578125" style="18" customWidth="1"/>
    <col min="8184" max="8184" width="10" style="18" customWidth="1"/>
    <col min="8185" max="8185" width="10.28515625" style="18" customWidth="1"/>
    <col min="8186" max="8186" width="12.28515625" style="18" customWidth="1"/>
    <col min="8187" max="8187" width="14.140625" style="18" customWidth="1"/>
    <col min="8188" max="8188" width="28.85546875" style="18" customWidth="1"/>
    <col min="8189" max="8189" width="12.140625" style="18" customWidth="1"/>
    <col min="8190" max="8193" width="16.85546875" style="18" customWidth="1"/>
    <col min="8194" max="8194" width="16.140625" style="18" customWidth="1"/>
    <col min="8195" max="8433" width="9.140625" style="18"/>
    <col min="8434" max="8434" width="6.85546875" style="18" customWidth="1"/>
    <col min="8435" max="8435" width="10.7109375" style="18" customWidth="1"/>
    <col min="8436" max="8436" width="25.42578125" style="18" customWidth="1"/>
    <col min="8437" max="8437" width="26.7109375" style="18" customWidth="1"/>
    <col min="8438" max="8438" width="8" style="18" customWidth="1"/>
    <col min="8439" max="8439" width="35.42578125" style="18" customWidth="1"/>
    <col min="8440" max="8440" width="10" style="18" customWidth="1"/>
    <col min="8441" max="8441" width="10.28515625" style="18" customWidth="1"/>
    <col min="8442" max="8442" width="12.28515625" style="18" customWidth="1"/>
    <col min="8443" max="8443" width="14.140625" style="18" customWidth="1"/>
    <col min="8444" max="8444" width="28.85546875" style="18" customWidth="1"/>
    <col min="8445" max="8445" width="12.140625" style="18" customWidth="1"/>
    <col min="8446" max="8449" width="16.85546875" style="18" customWidth="1"/>
    <col min="8450" max="8450" width="16.140625" style="18" customWidth="1"/>
    <col min="8451" max="8689" width="9.140625" style="18"/>
    <col min="8690" max="8690" width="6.85546875" style="18" customWidth="1"/>
    <col min="8691" max="8691" width="10.7109375" style="18" customWidth="1"/>
    <col min="8692" max="8692" width="25.42578125" style="18" customWidth="1"/>
    <col min="8693" max="8693" width="26.7109375" style="18" customWidth="1"/>
    <col min="8694" max="8694" width="8" style="18" customWidth="1"/>
    <col min="8695" max="8695" width="35.42578125" style="18" customWidth="1"/>
    <col min="8696" max="8696" width="10" style="18" customWidth="1"/>
    <col min="8697" max="8697" width="10.28515625" style="18" customWidth="1"/>
    <col min="8698" max="8698" width="12.28515625" style="18" customWidth="1"/>
    <col min="8699" max="8699" width="14.140625" style="18" customWidth="1"/>
    <col min="8700" max="8700" width="28.85546875" style="18" customWidth="1"/>
    <col min="8701" max="8701" width="12.140625" style="18" customWidth="1"/>
    <col min="8702" max="8705" width="16.85546875" style="18" customWidth="1"/>
    <col min="8706" max="8706" width="16.140625" style="18" customWidth="1"/>
    <col min="8707" max="8945" width="9.140625" style="18"/>
    <col min="8946" max="8946" width="6.85546875" style="18" customWidth="1"/>
    <col min="8947" max="8947" width="10.7109375" style="18" customWidth="1"/>
    <col min="8948" max="8948" width="25.42578125" style="18" customWidth="1"/>
    <col min="8949" max="8949" width="26.7109375" style="18" customWidth="1"/>
    <col min="8950" max="8950" width="8" style="18" customWidth="1"/>
    <col min="8951" max="8951" width="35.42578125" style="18" customWidth="1"/>
    <col min="8952" max="8952" width="10" style="18" customWidth="1"/>
    <col min="8953" max="8953" width="10.28515625" style="18" customWidth="1"/>
    <col min="8954" max="8954" width="12.28515625" style="18" customWidth="1"/>
    <col min="8955" max="8955" width="14.140625" style="18" customWidth="1"/>
    <col min="8956" max="8956" width="28.85546875" style="18" customWidth="1"/>
    <col min="8957" max="8957" width="12.140625" style="18" customWidth="1"/>
    <col min="8958" max="8961" width="16.85546875" style="18" customWidth="1"/>
    <col min="8962" max="8962" width="16.140625" style="18" customWidth="1"/>
    <col min="8963" max="9201" width="9.140625" style="18"/>
    <col min="9202" max="9202" width="6.85546875" style="18" customWidth="1"/>
    <col min="9203" max="9203" width="10.7109375" style="18" customWidth="1"/>
    <col min="9204" max="9204" width="25.42578125" style="18" customWidth="1"/>
    <col min="9205" max="9205" width="26.7109375" style="18" customWidth="1"/>
    <col min="9206" max="9206" width="8" style="18" customWidth="1"/>
    <col min="9207" max="9207" width="35.42578125" style="18" customWidth="1"/>
    <col min="9208" max="9208" width="10" style="18" customWidth="1"/>
    <col min="9209" max="9209" width="10.28515625" style="18" customWidth="1"/>
    <col min="9210" max="9210" width="12.28515625" style="18" customWidth="1"/>
    <col min="9211" max="9211" width="14.140625" style="18" customWidth="1"/>
    <col min="9212" max="9212" width="28.85546875" style="18" customWidth="1"/>
    <col min="9213" max="9213" width="12.140625" style="18" customWidth="1"/>
    <col min="9214" max="9217" width="16.85546875" style="18" customWidth="1"/>
    <col min="9218" max="9218" width="16.140625" style="18" customWidth="1"/>
    <col min="9219" max="9457" width="9.140625" style="18"/>
    <col min="9458" max="9458" width="6.85546875" style="18" customWidth="1"/>
    <col min="9459" max="9459" width="10.7109375" style="18" customWidth="1"/>
    <col min="9460" max="9460" width="25.42578125" style="18" customWidth="1"/>
    <col min="9461" max="9461" width="26.7109375" style="18" customWidth="1"/>
    <col min="9462" max="9462" width="8" style="18" customWidth="1"/>
    <col min="9463" max="9463" width="35.42578125" style="18" customWidth="1"/>
    <col min="9464" max="9464" width="10" style="18" customWidth="1"/>
    <col min="9465" max="9465" width="10.28515625" style="18" customWidth="1"/>
    <col min="9466" max="9466" width="12.28515625" style="18" customWidth="1"/>
    <col min="9467" max="9467" width="14.140625" style="18" customWidth="1"/>
    <col min="9468" max="9468" width="28.85546875" style="18" customWidth="1"/>
    <col min="9469" max="9469" width="12.140625" style="18" customWidth="1"/>
    <col min="9470" max="9473" width="16.85546875" style="18" customWidth="1"/>
    <col min="9474" max="9474" width="16.140625" style="18" customWidth="1"/>
    <col min="9475" max="9713" width="9.140625" style="18"/>
    <col min="9714" max="9714" width="6.85546875" style="18" customWidth="1"/>
    <col min="9715" max="9715" width="10.7109375" style="18" customWidth="1"/>
    <col min="9716" max="9716" width="25.42578125" style="18" customWidth="1"/>
    <col min="9717" max="9717" width="26.7109375" style="18" customWidth="1"/>
    <col min="9718" max="9718" width="8" style="18" customWidth="1"/>
    <col min="9719" max="9719" width="35.42578125" style="18" customWidth="1"/>
    <col min="9720" max="9720" width="10" style="18" customWidth="1"/>
    <col min="9721" max="9721" width="10.28515625" style="18" customWidth="1"/>
    <col min="9722" max="9722" width="12.28515625" style="18" customWidth="1"/>
    <col min="9723" max="9723" width="14.140625" style="18" customWidth="1"/>
    <col min="9724" max="9724" width="28.85546875" style="18" customWidth="1"/>
    <col min="9725" max="9725" width="12.140625" style="18" customWidth="1"/>
    <col min="9726" max="9729" width="16.85546875" style="18" customWidth="1"/>
    <col min="9730" max="9730" width="16.140625" style="18" customWidth="1"/>
    <col min="9731" max="9969" width="9.140625" style="18"/>
    <col min="9970" max="9970" width="6.85546875" style="18" customWidth="1"/>
    <col min="9971" max="9971" width="10.7109375" style="18" customWidth="1"/>
    <col min="9972" max="9972" width="25.42578125" style="18" customWidth="1"/>
    <col min="9973" max="9973" width="26.7109375" style="18" customWidth="1"/>
    <col min="9974" max="9974" width="8" style="18" customWidth="1"/>
    <col min="9975" max="9975" width="35.42578125" style="18" customWidth="1"/>
    <col min="9976" max="9976" width="10" style="18" customWidth="1"/>
    <col min="9977" max="9977" width="10.28515625" style="18" customWidth="1"/>
    <col min="9978" max="9978" width="12.28515625" style="18" customWidth="1"/>
    <col min="9979" max="9979" width="14.140625" style="18" customWidth="1"/>
    <col min="9980" max="9980" width="28.85546875" style="18" customWidth="1"/>
    <col min="9981" max="9981" width="12.140625" style="18" customWidth="1"/>
    <col min="9982" max="9985" width="16.85546875" style="18" customWidth="1"/>
    <col min="9986" max="9986" width="16.140625" style="18" customWidth="1"/>
    <col min="9987" max="10225" width="9.140625" style="18"/>
    <col min="10226" max="10226" width="6.85546875" style="18" customWidth="1"/>
    <col min="10227" max="10227" width="10.7109375" style="18" customWidth="1"/>
    <col min="10228" max="10228" width="25.42578125" style="18" customWidth="1"/>
    <col min="10229" max="10229" width="26.7109375" style="18" customWidth="1"/>
    <col min="10230" max="10230" width="8" style="18" customWidth="1"/>
    <col min="10231" max="10231" width="35.42578125" style="18" customWidth="1"/>
    <col min="10232" max="10232" width="10" style="18" customWidth="1"/>
    <col min="10233" max="10233" width="10.28515625" style="18" customWidth="1"/>
    <col min="10234" max="10234" width="12.28515625" style="18" customWidth="1"/>
    <col min="10235" max="10235" width="14.140625" style="18" customWidth="1"/>
    <col min="10236" max="10236" width="28.85546875" style="18" customWidth="1"/>
    <col min="10237" max="10237" width="12.140625" style="18" customWidth="1"/>
    <col min="10238" max="10241" width="16.85546875" style="18" customWidth="1"/>
    <col min="10242" max="10242" width="16.140625" style="18" customWidth="1"/>
    <col min="10243" max="10481" width="9.140625" style="18"/>
    <col min="10482" max="10482" width="6.85546875" style="18" customWidth="1"/>
    <col min="10483" max="10483" width="10.7109375" style="18" customWidth="1"/>
    <col min="10484" max="10484" width="25.42578125" style="18" customWidth="1"/>
    <col min="10485" max="10485" width="26.7109375" style="18" customWidth="1"/>
    <col min="10486" max="10486" width="8" style="18" customWidth="1"/>
    <col min="10487" max="10487" width="35.42578125" style="18" customWidth="1"/>
    <col min="10488" max="10488" width="10" style="18" customWidth="1"/>
    <col min="10489" max="10489" width="10.28515625" style="18" customWidth="1"/>
    <col min="10490" max="10490" width="12.28515625" style="18" customWidth="1"/>
    <col min="10491" max="10491" width="14.140625" style="18" customWidth="1"/>
    <col min="10492" max="10492" width="28.85546875" style="18" customWidth="1"/>
    <col min="10493" max="10493" width="12.140625" style="18" customWidth="1"/>
    <col min="10494" max="10497" width="16.85546875" style="18" customWidth="1"/>
    <col min="10498" max="10498" width="16.140625" style="18" customWidth="1"/>
    <col min="10499" max="10737" width="9.140625" style="18"/>
    <col min="10738" max="10738" width="6.85546875" style="18" customWidth="1"/>
    <col min="10739" max="10739" width="10.7109375" style="18" customWidth="1"/>
    <col min="10740" max="10740" width="25.42578125" style="18" customWidth="1"/>
    <col min="10741" max="10741" width="26.7109375" style="18" customWidth="1"/>
    <col min="10742" max="10742" width="8" style="18" customWidth="1"/>
    <col min="10743" max="10743" width="35.42578125" style="18" customWidth="1"/>
    <col min="10744" max="10744" width="10" style="18" customWidth="1"/>
    <col min="10745" max="10745" width="10.28515625" style="18" customWidth="1"/>
    <col min="10746" max="10746" width="12.28515625" style="18" customWidth="1"/>
    <col min="10747" max="10747" width="14.140625" style="18" customWidth="1"/>
    <col min="10748" max="10748" width="28.85546875" style="18" customWidth="1"/>
    <col min="10749" max="10749" width="12.140625" style="18" customWidth="1"/>
    <col min="10750" max="10753" width="16.85546875" style="18" customWidth="1"/>
    <col min="10754" max="10754" width="16.140625" style="18" customWidth="1"/>
    <col min="10755" max="10993" width="9.140625" style="18"/>
    <col min="10994" max="10994" width="6.85546875" style="18" customWidth="1"/>
    <col min="10995" max="10995" width="10.7109375" style="18" customWidth="1"/>
    <col min="10996" max="10996" width="25.42578125" style="18" customWidth="1"/>
    <col min="10997" max="10997" width="26.7109375" style="18" customWidth="1"/>
    <col min="10998" max="10998" width="8" style="18" customWidth="1"/>
    <col min="10999" max="10999" width="35.42578125" style="18" customWidth="1"/>
    <col min="11000" max="11000" width="10" style="18" customWidth="1"/>
    <col min="11001" max="11001" width="10.28515625" style="18" customWidth="1"/>
    <col min="11002" max="11002" width="12.28515625" style="18" customWidth="1"/>
    <col min="11003" max="11003" width="14.140625" style="18" customWidth="1"/>
    <col min="11004" max="11004" width="28.85546875" style="18" customWidth="1"/>
    <col min="11005" max="11005" width="12.140625" style="18" customWidth="1"/>
    <col min="11006" max="11009" width="16.85546875" style="18" customWidth="1"/>
    <col min="11010" max="11010" width="16.140625" style="18" customWidth="1"/>
    <col min="11011" max="11249" width="9.140625" style="18"/>
    <col min="11250" max="11250" width="6.85546875" style="18" customWidth="1"/>
    <col min="11251" max="11251" width="10.7109375" style="18" customWidth="1"/>
    <col min="11252" max="11252" width="25.42578125" style="18" customWidth="1"/>
    <col min="11253" max="11253" width="26.7109375" style="18" customWidth="1"/>
    <col min="11254" max="11254" width="8" style="18" customWidth="1"/>
    <col min="11255" max="11255" width="35.42578125" style="18" customWidth="1"/>
    <col min="11256" max="11256" width="10" style="18" customWidth="1"/>
    <col min="11257" max="11257" width="10.28515625" style="18" customWidth="1"/>
    <col min="11258" max="11258" width="12.28515625" style="18" customWidth="1"/>
    <col min="11259" max="11259" width="14.140625" style="18" customWidth="1"/>
    <col min="11260" max="11260" width="28.85546875" style="18" customWidth="1"/>
    <col min="11261" max="11261" width="12.140625" style="18" customWidth="1"/>
    <col min="11262" max="11265" width="16.85546875" style="18" customWidth="1"/>
    <col min="11266" max="11266" width="16.140625" style="18" customWidth="1"/>
    <col min="11267" max="11505" width="9.140625" style="18"/>
    <col min="11506" max="11506" width="6.85546875" style="18" customWidth="1"/>
    <col min="11507" max="11507" width="10.7109375" style="18" customWidth="1"/>
    <col min="11508" max="11508" width="25.42578125" style="18" customWidth="1"/>
    <col min="11509" max="11509" width="26.7109375" style="18" customWidth="1"/>
    <col min="11510" max="11510" width="8" style="18" customWidth="1"/>
    <col min="11511" max="11511" width="35.42578125" style="18" customWidth="1"/>
    <col min="11512" max="11512" width="10" style="18" customWidth="1"/>
    <col min="11513" max="11513" width="10.28515625" style="18" customWidth="1"/>
    <col min="11514" max="11514" width="12.28515625" style="18" customWidth="1"/>
    <col min="11515" max="11515" width="14.140625" style="18" customWidth="1"/>
    <col min="11516" max="11516" width="28.85546875" style="18" customWidth="1"/>
    <col min="11517" max="11517" width="12.140625" style="18" customWidth="1"/>
    <col min="11518" max="11521" width="16.85546875" style="18" customWidth="1"/>
    <col min="11522" max="11522" width="16.140625" style="18" customWidth="1"/>
    <col min="11523" max="11761" width="9.140625" style="18"/>
    <col min="11762" max="11762" width="6.85546875" style="18" customWidth="1"/>
    <col min="11763" max="11763" width="10.7109375" style="18" customWidth="1"/>
    <col min="11764" max="11764" width="25.42578125" style="18" customWidth="1"/>
    <col min="11765" max="11765" width="26.7109375" style="18" customWidth="1"/>
    <col min="11766" max="11766" width="8" style="18" customWidth="1"/>
    <col min="11767" max="11767" width="35.42578125" style="18" customWidth="1"/>
    <col min="11768" max="11768" width="10" style="18" customWidth="1"/>
    <col min="11769" max="11769" width="10.28515625" style="18" customWidth="1"/>
    <col min="11770" max="11770" width="12.28515625" style="18" customWidth="1"/>
    <col min="11771" max="11771" width="14.140625" style="18" customWidth="1"/>
    <col min="11772" max="11772" width="28.85546875" style="18" customWidth="1"/>
    <col min="11773" max="11773" width="12.140625" style="18" customWidth="1"/>
    <col min="11774" max="11777" width="16.85546875" style="18" customWidth="1"/>
    <col min="11778" max="11778" width="16.140625" style="18" customWidth="1"/>
    <col min="11779" max="12017" width="9.140625" style="18"/>
    <col min="12018" max="12018" width="6.85546875" style="18" customWidth="1"/>
    <col min="12019" max="12019" width="10.7109375" style="18" customWidth="1"/>
    <col min="12020" max="12020" width="25.42578125" style="18" customWidth="1"/>
    <col min="12021" max="12021" width="26.7109375" style="18" customWidth="1"/>
    <col min="12022" max="12022" width="8" style="18" customWidth="1"/>
    <col min="12023" max="12023" width="35.42578125" style="18" customWidth="1"/>
    <col min="12024" max="12024" width="10" style="18" customWidth="1"/>
    <col min="12025" max="12025" width="10.28515625" style="18" customWidth="1"/>
    <col min="12026" max="12026" width="12.28515625" style="18" customWidth="1"/>
    <col min="12027" max="12027" width="14.140625" style="18" customWidth="1"/>
    <col min="12028" max="12028" width="28.85546875" style="18" customWidth="1"/>
    <col min="12029" max="12029" width="12.140625" style="18" customWidth="1"/>
    <col min="12030" max="12033" width="16.85546875" style="18" customWidth="1"/>
    <col min="12034" max="12034" width="16.140625" style="18" customWidth="1"/>
    <col min="12035" max="12273" width="9.140625" style="18"/>
    <col min="12274" max="12274" width="6.85546875" style="18" customWidth="1"/>
    <col min="12275" max="12275" width="10.7109375" style="18" customWidth="1"/>
    <col min="12276" max="12276" width="25.42578125" style="18" customWidth="1"/>
    <col min="12277" max="12277" width="26.7109375" style="18" customWidth="1"/>
    <col min="12278" max="12278" width="8" style="18" customWidth="1"/>
    <col min="12279" max="12279" width="35.42578125" style="18" customWidth="1"/>
    <col min="12280" max="12280" width="10" style="18" customWidth="1"/>
    <col min="12281" max="12281" width="10.28515625" style="18" customWidth="1"/>
    <col min="12282" max="12282" width="12.28515625" style="18" customWidth="1"/>
    <col min="12283" max="12283" width="14.140625" style="18" customWidth="1"/>
    <col min="12284" max="12284" width="28.85546875" style="18" customWidth="1"/>
    <col min="12285" max="12285" width="12.140625" style="18" customWidth="1"/>
    <col min="12286" max="12289" width="16.85546875" style="18" customWidth="1"/>
    <col min="12290" max="12290" width="16.140625" style="18" customWidth="1"/>
    <col min="12291" max="12529" width="9.140625" style="18"/>
    <col min="12530" max="12530" width="6.85546875" style="18" customWidth="1"/>
    <col min="12531" max="12531" width="10.7109375" style="18" customWidth="1"/>
    <col min="12532" max="12532" width="25.42578125" style="18" customWidth="1"/>
    <col min="12533" max="12533" width="26.7109375" style="18" customWidth="1"/>
    <col min="12534" max="12534" width="8" style="18" customWidth="1"/>
    <col min="12535" max="12535" width="35.42578125" style="18" customWidth="1"/>
    <col min="12536" max="12536" width="10" style="18" customWidth="1"/>
    <col min="12537" max="12537" width="10.28515625" style="18" customWidth="1"/>
    <col min="12538" max="12538" width="12.28515625" style="18" customWidth="1"/>
    <col min="12539" max="12539" width="14.140625" style="18" customWidth="1"/>
    <col min="12540" max="12540" width="28.85546875" style="18" customWidth="1"/>
    <col min="12541" max="12541" width="12.140625" style="18" customWidth="1"/>
    <col min="12542" max="12545" width="16.85546875" style="18" customWidth="1"/>
    <col min="12546" max="12546" width="16.140625" style="18" customWidth="1"/>
    <col min="12547" max="12785" width="9.140625" style="18"/>
    <col min="12786" max="12786" width="6.85546875" style="18" customWidth="1"/>
    <col min="12787" max="12787" width="10.7109375" style="18" customWidth="1"/>
    <col min="12788" max="12788" width="25.42578125" style="18" customWidth="1"/>
    <col min="12789" max="12789" width="26.7109375" style="18" customWidth="1"/>
    <col min="12790" max="12790" width="8" style="18" customWidth="1"/>
    <col min="12791" max="12791" width="35.42578125" style="18" customWidth="1"/>
    <col min="12792" max="12792" width="10" style="18" customWidth="1"/>
    <col min="12793" max="12793" width="10.28515625" style="18" customWidth="1"/>
    <col min="12794" max="12794" width="12.28515625" style="18" customWidth="1"/>
    <col min="12795" max="12795" width="14.140625" style="18" customWidth="1"/>
    <col min="12796" max="12796" width="28.85546875" style="18" customWidth="1"/>
    <col min="12797" max="12797" width="12.140625" style="18" customWidth="1"/>
    <col min="12798" max="12801" width="16.85546875" style="18" customWidth="1"/>
    <col min="12802" max="12802" width="16.140625" style="18" customWidth="1"/>
    <col min="12803" max="13041" width="9.140625" style="18"/>
    <col min="13042" max="13042" width="6.85546875" style="18" customWidth="1"/>
    <col min="13043" max="13043" width="10.7109375" style="18" customWidth="1"/>
    <col min="13044" max="13044" width="25.42578125" style="18" customWidth="1"/>
    <col min="13045" max="13045" width="26.7109375" style="18" customWidth="1"/>
    <col min="13046" max="13046" width="8" style="18" customWidth="1"/>
    <col min="13047" max="13047" width="35.42578125" style="18" customWidth="1"/>
    <col min="13048" max="13048" width="10" style="18" customWidth="1"/>
    <col min="13049" max="13049" width="10.28515625" style="18" customWidth="1"/>
    <col min="13050" max="13050" width="12.28515625" style="18" customWidth="1"/>
    <col min="13051" max="13051" width="14.140625" style="18" customWidth="1"/>
    <col min="13052" max="13052" width="28.85546875" style="18" customWidth="1"/>
    <col min="13053" max="13053" width="12.140625" style="18" customWidth="1"/>
    <col min="13054" max="13057" width="16.85546875" style="18" customWidth="1"/>
    <col min="13058" max="13058" width="16.140625" style="18" customWidth="1"/>
    <col min="13059" max="13297" width="9.140625" style="18"/>
    <col min="13298" max="13298" width="6.85546875" style="18" customWidth="1"/>
    <col min="13299" max="13299" width="10.7109375" style="18" customWidth="1"/>
    <col min="13300" max="13300" width="25.42578125" style="18" customWidth="1"/>
    <col min="13301" max="13301" width="26.7109375" style="18" customWidth="1"/>
    <col min="13302" max="13302" width="8" style="18" customWidth="1"/>
    <col min="13303" max="13303" width="35.42578125" style="18" customWidth="1"/>
    <col min="13304" max="13304" width="10" style="18" customWidth="1"/>
    <col min="13305" max="13305" width="10.28515625" style="18" customWidth="1"/>
    <col min="13306" max="13306" width="12.28515625" style="18" customWidth="1"/>
    <col min="13307" max="13307" width="14.140625" style="18" customWidth="1"/>
    <col min="13308" max="13308" width="28.85546875" style="18" customWidth="1"/>
    <col min="13309" max="13309" width="12.140625" style="18" customWidth="1"/>
    <col min="13310" max="13313" width="16.85546875" style="18" customWidth="1"/>
    <col min="13314" max="13314" width="16.140625" style="18" customWidth="1"/>
    <col min="13315" max="13553" width="9.140625" style="18"/>
    <col min="13554" max="13554" width="6.85546875" style="18" customWidth="1"/>
    <col min="13555" max="13555" width="10.7109375" style="18" customWidth="1"/>
    <col min="13556" max="13556" width="25.42578125" style="18" customWidth="1"/>
    <col min="13557" max="13557" width="26.7109375" style="18" customWidth="1"/>
    <col min="13558" max="13558" width="8" style="18" customWidth="1"/>
    <col min="13559" max="13559" width="35.42578125" style="18" customWidth="1"/>
    <col min="13560" max="13560" width="10" style="18" customWidth="1"/>
    <col min="13561" max="13561" width="10.28515625" style="18" customWidth="1"/>
    <col min="13562" max="13562" width="12.28515625" style="18" customWidth="1"/>
    <col min="13563" max="13563" width="14.140625" style="18" customWidth="1"/>
    <col min="13564" max="13564" width="28.85546875" style="18" customWidth="1"/>
    <col min="13565" max="13565" width="12.140625" style="18" customWidth="1"/>
    <col min="13566" max="13569" width="16.85546875" style="18" customWidth="1"/>
    <col min="13570" max="13570" width="16.140625" style="18" customWidth="1"/>
    <col min="13571" max="13809" width="9.140625" style="18"/>
    <col min="13810" max="13810" width="6.85546875" style="18" customWidth="1"/>
    <col min="13811" max="13811" width="10.7109375" style="18" customWidth="1"/>
    <col min="13812" max="13812" width="25.42578125" style="18" customWidth="1"/>
    <col min="13813" max="13813" width="26.7109375" style="18" customWidth="1"/>
    <col min="13814" max="13814" width="8" style="18" customWidth="1"/>
    <col min="13815" max="13815" width="35.42578125" style="18" customWidth="1"/>
    <col min="13816" max="13816" width="10" style="18" customWidth="1"/>
    <col min="13817" max="13817" width="10.28515625" style="18" customWidth="1"/>
    <col min="13818" max="13818" width="12.28515625" style="18" customWidth="1"/>
    <col min="13819" max="13819" width="14.140625" style="18" customWidth="1"/>
    <col min="13820" max="13820" width="28.85546875" style="18" customWidth="1"/>
    <col min="13821" max="13821" width="12.140625" style="18" customWidth="1"/>
    <col min="13822" max="13825" width="16.85546875" style="18" customWidth="1"/>
    <col min="13826" max="13826" width="16.140625" style="18" customWidth="1"/>
    <col min="13827" max="14065" width="9.140625" style="18"/>
    <col min="14066" max="14066" width="6.85546875" style="18" customWidth="1"/>
    <col min="14067" max="14067" width="10.7109375" style="18" customWidth="1"/>
    <col min="14068" max="14068" width="25.42578125" style="18" customWidth="1"/>
    <col min="14069" max="14069" width="26.7109375" style="18" customWidth="1"/>
    <col min="14070" max="14070" width="8" style="18" customWidth="1"/>
    <col min="14071" max="14071" width="35.42578125" style="18" customWidth="1"/>
    <col min="14072" max="14072" width="10" style="18" customWidth="1"/>
    <col min="14073" max="14073" width="10.28515625" style="18" customWidth="1"/>
    <col min="14074" max="14074" width="12.28515625" style="18" customWidth="1"/>
    <col min="14075" max="14075" width="14.140625" style="18" customWidth="1"/>
    <col min="14076" max="14076" width="28.85546875" style="18" customWidth="1"/>
    <col min="14077" max="14077" width="12.140625" style="18" customWidth="1"/>
    <col min="14078" max="14081" width="16.85546875" style="18" customWidth="1"/>
    <col min="14082" max="14082" width="16.140625" style="18" customWidth="1"/>
    <col min="14083" max="14321" width="9.140625" style="18"/>
    <col min="14322" max="14322" width="6.85546875" style="18" customWidth="1"/>
    <col min="14323" max="14323" width="10.7109375" style="18" customWidth="1"/>
    <col min="14324" max="14324" width="25.42578125" style="18" customWidth="1"/>
    <col min="14325" max="14325" width="26.7109375" style="18" customWidth="1"/>
    <col min="14326" max="14326" width="8" style="18" customWidth="1"/>
    <col min="14327" max="14327" width="35.42578125" style="18" customWidth="1"/>
    <col min="14328" max="14328" width="10" style="18" customWidth="1"/>
    <col min="14329" max="14329" width="10.28515625" style="18" customWidth="1"/>
    <col min="14330" max="14330" width="12.28515625" style="18" customWidth="1"/>
    <col min="14331" max="14331" width="14.140625" style="18" customWidth="1"/>
    <col min="14332" max="14332" width="28.85546875" style="18" customWidth="1"/>
    <col min="14333" max="14333" width="12.140625" style="18" customWidth="1"/>
    <col min="14334" max="14337" width="16.85546875" style="18" customWidth="1"/>
    <col min="14338" max="14338" width="16.140625" style="18" customWidth="1"/>
    <col min="14339" max="14577" width="9.140625" style="18"/>
    <col min="14578" max="14578" width="6.85546875" style="18" customWidth="1"/>
    <col min="14579" max="14579" width="10.7109375" style="18" customWidth="1"/>
    <col min="14580" max="14580" width="25.42578125" style="18" customWidth="1"/>
    <col min="14581" max="14581" width="26.7109375" style="18" customWidth="1"/>
    <col min="14582" max="14582" width="8" style="18" customWidth="1"/>
    <col min="14583" max="14583" width="35.42578125" style="18" customWidth="1"/>
    <col min="14584" max="14584" width="10" style="18" customWidth="1"/>
    <col min="14585" max="14585" width="10.28515625" style="18" customWidth="1"/>
    <col min="14586" max="14586" width="12.28515625" style="18" customWidth="1"/>
    <col min="14587" max="14587" width="14.140625" style="18" customWidth="1"/>
    <col min="14588" max="14588" width="28.85546875" style="18" customWidth="1"/>
    <col min="14589" max="14589" width="12.140625" style="18" customWidth="1"/>
    <col min="14590" max="14593" width="16.85546875" style="18" customWidth="1"/>
    <col min="14594" max="14594" width="16.140625" style="18" customWidth="1"/>
    <col min="14595" max="14833" width="9.140625" style="18"/>
    <col min="14834" max="14834" width="6.85546875" style="18" customWidth="1"/>
    <col min="14835" max="14835" width="10.7109375" style="18" customWidth="1"/>
    <col min="14836" max="14836" width="25.42578125" style="18" customWidth="1"/>
    <col min="14837" max="14837" width="26.7109375" style="18" customWidth="1"/>
    <col min="14838" max="14838" width="8" style="18" customWidth="1"/>
    <col min="14839" max="14839" width="35.42578125" style="18" customWidth="1"/>
    <col min="14840" max="14840" width="10" style="18" customWidth="1"/>
    <col min="14841" max="14841" width="10.28515625" style="18" customWidth="1"/>
    <col min="14842" max="14842" width="12.28515625" style="18" customWidth="1"/>
    <col min="14843" max="14843" width="14.140625" style="18" customWidth="1"/>
    <col min="14844" max="14844" width="28.85546875" style="18" customWidth="1"/>
    <col min="14845" max="14845" width="12.140625" style="18" customWidth="1"/>
    <col min="14846" max="14849" width="16.85546875" style="18" customWidth="1"/>
    <col min="14850" max="14850" width="16.140625" style="18" customWidth="1"/>
    <col min="14851" max="15089" width="9.140625" style="18"/>
    <col min="15090" max="15090" width="6.85546875" style="18" customWidth="1"/>
    <col min="15091" max="15091" width="10.7109375" style="18" customWidth="1"/>
    <col min="15092" max="15092" width="25.42578125" style="18" customWidth="1"/>
    <col min="15093" max="15093" width="26.7109375" style="18" customWidth="1"/>
    <col min="15094" max="15094" width="8" style="18" customWidth="1"/>
    <col min="15095" max="15095" width="35.42578125" style="18" customWidth="1"/>
    <col min="15096" max="15096" width="10" style="18" customWidth="1"/>
    <col min="15097" max="15097" width="10.28515625" style="18" customWidth="1"/>
    <col min="15098" max="15098" width="12.28515625" style="18" customWidth="1"/>
    <col min="15099" max="15099" width="14.140625" style="18" customWidth="1"/>
    <col min="15100" max="15100" width="28.85546875" style="18" customWidth="1"/>
    <col min="15101" max="15101" width="12.140625" style="18" customWidth="1"/>
    <col min="15102" max="15105" width="16.85546875" style="18" customWidth="1"/>
    <col min="15106" max="15106" width="16.140625" style="18" customWidth="1"/>
    <col min="15107" max="15345" width="9.140625" style="18"/>
    <col min="15346" max="15346" width="6.85546875" style="18" customWidth="1"/>
    <col min="15347" max="15347" width="10.7109375" style="18" customWidth="1"/>
    <col min="15348" max="15348" width="25.42578125" style="18" customWidth="1"/>
    <col min="15349" max="15349" width="26.7109375" style="18" customWidth="1"/>
    <col min="15350" max="15350" width="8" style="18" customWidth="1"/>
    <col min="15351" max="15351" width="35.42578125" style="18" customWidth="1"/>
    <col min="15352" max="15352" width="10" style="18" customWidth="1"/>
    <col min="15353" max="15353" width="10.28515625" style="18" customWidth="1"/>
    <col min="15354" max="15354" width="12.28515625" style="18" customWidth="1"/>
    <col min="15355" max="15355" width="14.140625" style="18" customWidth="1"/>
    <col min="15356" max="15356" width="28.85546875" style="18" customWidth="1"/>
    <col min="15357" max="15357" width="12.140625" style="18" customWidth="1"/>
    <col min="15358" max="15361" width="16.85546875" style="18" customWidth="1"/>
    <col min="15362" max="15362" width="16.140625" style="18" customWidth="1"/>
    <col min="15363" max="15601" width="9.140625" style="18"/>
    <col min="15602" max="15602" width="6.85546875" style="18" customWidth="1"/>
    <col min="15603" max="15603" width="10.7109375" style="18" customWidth="1"/>
    <col min="15604" max="15604" width="25.42578125" style="18" customWidth="1"/>
    <col min="15605" max="15605" width="26.7109375" style="18" customWidth="1"/>
    <col min="15606" max="15606" width="8" style="18" customWidth="1"/>
    <col min="15607" max="15607" width="35.42578125" style="18" customWidth="1"/>
    <col min="15608" max="15608" width="10" style="18" customWidth="1"/>
    <col min="15609" max="15609" width="10.28515625" style="18" customWidth="1"/>
    <col min="15610" max="15610" width="12.28515625" style="18" customWidth="1"/>
    <col min="15611" max="15611" width="14.140625" style="18" customWidth="1"/>
    <col min="15612" max="15612" width="28.85546875" style="18" customWidth="1"/>
    <col min="15613" max="15613" width="12.140625" style="18" customWidth="1"/>
    <col min="15614" max="15617" width="16.85546875" style="18" customWidth="1"/>
    <col min="15618" max="15618" width="16.140625" style="18" customWidth="1"/>
    <col min="15619" max="15857" width="9.140625" style="18"/>
    <col min="15858" max="15858" width="6.85546875" style="18" customWidth="1"/>
    <col min="15859" max="15859" width="10.7109375" style="18" customWidth="1"/>
    <col min="15860" max="15860" width="25.42578125" style="18" customWidth="1"/>
    <col min="15861" max="15861" width="26.7109375" style="18" customWidth="1"/>
    <col min="15862" max="15862" width="8" style="18" customWidth="1"/>
    <col min="15863" max="15863" width="35.42578125" style="18" customWidth="1"/>
    <col min="15864" max="15864" width="10" style="18" customWidth="1"/>
    <col min="15865" max="15865" width="10.28515625" style="18" customWidth="1"/>
    <col min="15866" max="15866" width="12.28515625" style="18" customWidth="1"/>
    <col min="15867" max="15867" width="14.140625" style="18" customWidth="1"/>
    <col min="15868" max="15868" width="28.85546875" style="18" customWidth="1"/>
    <col min="15869" max="15869" width="12.140625" style="18" customWidth="1"/>
    <col min="15870" max="15873" width="16.85546875" style="18" customWidth="1"/>
    <col min="15874" max="15874" width="16.140625" style="18" customWidth="1"/>
    <col min="15875" max="16113" width="9.140625" style="18"/>
    <col min="16114" max="16114" width="6.85546875" style="18" customWidth="1"/>
    <col min="16115" max="16115" width="10.7109375" style="18" customWidth="1"/>
    <col min="16116" max="16116" width="25.42578125" style="18" customWidth="1"/>
    <col min="16117" max="16117" width="26.7109375" style="18" customWidth="1"/>
    <col min="16118" max="16118" width="8" style="18" customWidth="1"/>
    <col min="16119" max="16119" width="35.42578125" style="18" customWidth="1"/>
    <col min="16120" max="16120" width="10" style="18" customWidth="1"/>
    <col min="16121" max="16121" width="10.28515625" style="18" customWidth="1"/>
    <col min="16122" max="16122" width="12.28515625" style="18" customWidth="1"/>
    <col min="16123" max="16123" width="14.140625" style="18" customWidth="1"/>
    <col min="16124" max="16124" width="28.85546875" style="18" customWidth="1"/>
    <col min="16125" max="16125" width="12.140625" style="18" customWidth="1"/>
    <col min="16126" max="16129" width="16.85546875" style="18" customWidth="1"/>
    <col min="16130" max="16130" width="16.140625" style="18" customWidth="1"/>
    <col min="16131" max="16384" width="9.140625" style="18"/>
  </cols>
  <sheetData>
    <row r="1" spans="1:14" ht="12.75" customHeight="1">
      <c r="A1" s="10"/>
      <c r="B1" s="11"/>
      <c r="C1" s="11"/>
      <c r="D1" s="11"/>
      <c r="E1" s="12"/>
      <c r="F1" s="13"/>
      <c r="G1" s="14"/>
      <c r="H1" s="15"/>
      <c r="I1" s="16"/>
      <c r="J1" s="16"/>
      <c r="K1" s="16"/>
      <c r="L1" s="16"/>
      <c r="M1" s="17"/>
    </row>
    <row r="2" spans="1:14" s="19" customFormat="1" ht="31.5" customHeight="1" thickBot="1">
      <c r="A2" s="91" t="s">
        <v>47</v>
      </c>
      <c r="B2" s="92"/>
      <c r="C2" s="92"/>
      <c r="D2" s="92"/>
      <c r="E2" s="92"/>
      <c r="F2" s="92"/>
      <c r="G2" s="92"/>
      <c r="H2" s="92"/>
      <c r="I2" s="92"/>
      <c r="J2" s="92"/>
      <c r="K2" s="92"/>
      <c r="L2" s="92"/>
      <c r="M2" s="93"/>
    </row>
    <row r="3" spans="1:14" s="19" customFormat="1" ht="31.5" customHeight="1" thickBot="1">
      <c r="A3" s="94" t="s">
        <v>48</v>
      </c>
      <c r="B3" s="95"/>
      <c r="C3" s="95"/>
      <c r="D3" s="95"/>
      <c r="E3" s="96"/>
      <c r="F3" s="96"/>
      <c r="G3" s="96"/>
      <c r="H3" s="96"/>
      <c r="I3" s="96"/>
      <c r="J3" s="96" t="s">
        <v>42</v>
      </c>
      <c r="K3" s="96"/>
      <c r="L3" s="96"/>
      <c r="M3" s="97"/>
    </row>
    <row r="4" spans="1:14" s="20" customFormat="1" ht="15.75" customHeight="1" thickBot="1">
      <c r="A4" s="98" t="s">
        <v>14</v>
      </c>
      <c r="B4" s="99"/>
      <c r="C4" s="99"/>
      <c r="D4" s="99"/>
      <c r="E4" s="99"/>
      <c r="F4" s="99"/>
      <c r="G4" s="99"/>
      <c r="H4" s="99"/>
      <c r="I4" s="99"/>
      <c r="J4" s="99"/>
      <c r="K4" s="100" t="s">
        <v>24</v>
      </c>
      <c r="L4" s="100" t="s">
        <v>25</v>
      </c>
      <c r="M4" s="102" t="s">
        <v>26</v>
      </c>
      <c r="N4" s="81" t="s">
        <v>49</v>
      </c>
    </row>
    <row r="5" spans="1:14" s="25" customFormat="1" ht="53.25" customHeight="1">
      <c r="A5" s="21" t="s">
        <v>0</v>
      </c>
      <c r="B5" s="22" t="s">
        <v>32</v>
      </c>
      <c r="C5" s="22" t="s">
        <v>34</v>
      </c>
      <c r="D5" s="22" t="s">
        <v>33</v>
      </c>
      <c r="E5" s="23" t="s">
        <v>50</v>
      </c>
      <c r="F5" s="23" t="s">
        <v>51</v>
      </c>
      <c r="G5" s="24" t="s">
        <v>1</v>
      </c>
      <c r="H5" s="24" t="s">
        <v>11</v>
      </c>
      <c r="I5" s="24" t="s">
        <v>13</v>
      </c>
      <c r="J5" s="51" t="s">
        <v>12</v>
      </c>
      <c r="K5" s="101"/>
      <c r="L5" s="101"/>
      <c r="M5" s="103"/>
      <c r="N5" s="82"/>
    </row>
    <row r="6" spans="1:14" s="32" customFormat="1" ht="30" customHeight="1">
      <c r="A6" s="26">
        <v>1</v>
      </c>
      <c r="B6" s="27">
        <v>3408000973</v>
      </c>
      <c r="C6" s="28" t="s">
        <v>55</v>
      </c>
      <c r="D6" s="27">
        <v>1</v>
      </c>
      <c r="E6" s="29" t="s">
        <v>63</v>
      </c>
      <c r="F6" s="29" t="s">
        <v>64</v>
      </c>
      <c r="G6" s="26" t="s">
        <v>35</v>
      </c>
      <c r="H6" s="26" t="s">
        <v>39</v>
      </c>
      <c r="I6" s="30" t="s">
        <v>39</v>
      </c>
      <c r="J6" s="29" t="s">
        <v>46</v>
      </c>
      <c r="K6" s="27" t="s">
        <v>36</v>
      </c>
      <c r="L6" s="31" t="s">
        <v>37</v>
      </c>
      <c r="M6" s="31" t="s">
        <v>38</v>
      </c>
      <c r="N6" s="33"/>
    </row>
    <row r="7" spans="1:14" s="32" customFormat="1" ht="30" customHeight="1">
      <c r="A7" s="26">
        <v>2</v>
      </c>
      <c r="B7" s="27">
        <v>173223</v>
      </c>
      <c r="C7" s="28" t="s">
        <v>54</v>
      </c>
      <c r="D7" s="27">
        <v>1</v>
      </c>
      <c r="E7" s="29" t="s">
        <v>44</v>
      </c>
      <c r="F7" s="29" t="s">
        <v>65</v>
      </c>
      <c r="G7" s="26" t="s">
        <v>35</v>
      </c>
      <c r="H7" s="26" t="s">
        <v>39</v>
      </c>
      <c r="I7" s="30" t="s">
        <v>39</v>
      </c>
      <c r="J7" s="29" t="s">
        <v>46</v>
      </c>
      <c r="K7" s="27" t="s">
        <v>36</v>
      </c>
      <c r="L7" s="31" t="s">
        <v>37</v>
      </c>
      <c r="M7" s="31" t="s">
        <v>38</v>
      </c>
      <c r="N7" s="33" t="s">
        <v>52</v>
      </c>
    </row>
    <row r="8" spans="1:14" s="32" customFormat="1" ht="30" customHeight="1">
      <c r="A8" s="26">
        <v>3</v>
      </c>
      <c r="B8" s="27">
        <v>121571</v>
      </c>
      <c r="C8" s="28" t="s">
        <v>56</v>
      </c>
      <c r="D8" s="27">
        <v>1</v>
      </c>
      <c r="E8" s="29" t="s">
        <v>66</v>
      </c>
      <c r="F8" s="29" t="s">
        <v>67</v>
      </c>
      <c r="G8" s="26" t="s">
        <v>35</v>
      </c>
      <c r="H8" s="26" t="s">
        <v>39</v>
      </c>
      <c r="I8" s="30" t="s">
        <v>39</v>
      </c>
      <c r="J8" s="29" t="s">
        <v>46</v>
      </c>
      <c r="K8" s="27" t="s">
        <v>36</v>
      </c>
      <c r="L8" s="31" t="s">
        <v>37</v>
      </c>
      <c r="M8" s="31" t="s">
        <v>38</v>
      </c>
      <c r="N8" s="33"/>
    </row>
    <row r="9" spans="1:14" s="32" customFormat="1" ht="30" customHeight="1">
      <c r="A9" s="26">
        <v>4</v>
      </c>
      <c r="B9" s="27">
        <v>6782</v>
      </c>
      <c r="C9" s="28" t="s">
        <v>55</v>
      </c>
      <c r="D9" s="27">
        <v>1</v>
      </c>
      <c r="E9" s="29" t="s">
        <v>68</v>
      </c>
      <c r="F9" s="29" t="s">
        <v>69</v>
      </c>
      <c r="G9" s="26" t="s">
        <v>35</v>
      </c>
      <c r="H9" s="26" t="s">
        <v>39</v>
      </c>
      <c r="I9" s="30" t="s">
        <v>39</v>
      </c>
      <c r="J9" s="29" t="s">
        <v>46</v>
      </c>
      <c r="K9" s="27" t="s">
        <v>36</v>
      </c>
      <c r="L9" s="31" t="s">
        <v>365</v>
      </c>
      <c r="M9" s="31" t="s">
        <v>38</v>
      </c>
      <c r="N9" s="33"/>
    </row>
    <row r="10" spans="1:14" s="32" customFormat="1" ht="30" customHeight="1">
      <c r="A10" s="26">
        <v>5</v>
      </c>
      <c r="B10" s="27">
        <v>170217</v>
      </c>
      <c r="C10" s="28" t="s">
        <v>55</v>
      </c>
      <c r="D10" s="27">
        <v>1</v>
      </c>
      <c r="E10" s="29" t="s">
        <v>68</v>
      </c>
      <c r="F10" s="29" t="s">
        <v>70</v>
      </c>
      <c r="G10" s="26" t="s">
        <v>35</v>
      </c>
      <c r="H10" s="26" t="s">
        <v>39</v>
      </c>
      <c r="I10" s="30" t="s">
        <v>39</v>
      </c>
      <c r="J10" s="29" t="s">
        <v>46</v>
      </c>
      <c r="K10" s="27" t="s">
        <v>36</v>
      </c>
      <c r="L10" s="31" t="s">
        <v>365</v>
      </c>
      <c r="M10" s="31" t="s">
        <v>38</v>
      </c>
      <c r="N10" s="33"/>
    </row>
    <row r="11" spans="1:14" s="32" customFormat="1" ht="30" customHeight="1">
      <c r="A11" s="26">
        <v>6</v>
      </c>
      <c r="B11" s="27">
        <v>136892</v>
      </c>
      <c r="C11" s="28" t="s">
        <v>55</v>
      </c>
      <c r="D11" s="27">
        <v>1</v>
      </c>
      <c r="E11" s="29" t="s">
        <v>45</v>
      </c>
      <c r="F11" s="29" t="s">
        <v>71</v>
      </c>
      <c r="G11" s="26" t="s">
        <v>35</v>
      </c>
      <c r="H11" s="26" t="s">
        <v>39</v>
      </c>
      <c r="I11" s="30" t="s">
        <v>39</v>
      </c>
      <c r="J11" s="29" t="s">
        <v>333</v>
      </c>
      <c r="K11" s="27" t="s">
        <v>364</v>
      </c>
      <c r="L11" s="31" t="s">
        <v>364</v>
      </c>
      <c r="M11" s="31" t="s">
        <v>364</v>
      </c>
      <c r="N11" s="33"/>
    </row>
    <row r="12" spans="1:14" s="32" customFormat="1" ht="30" customHeight="1">
      <c r="A12" s="26">
        <v>7</v>
      </c>
      <c r="B12" s="27">
        <v>160083</v>
      </c>
      <c r="C12" s="28" t="s">
        <v>55</v>
      </c>
      <c r="D12" s="27">
        <v>1</v>
      </c>
      <c r="E12" s="29" t="s">
        <v>45</v>
      </c>
      <c r="F12" s="29" t="s">
        <v>72</v>
      </c>
      <c r="G12" s="26" t="s">
        <v>35</v>
      </c>
      <c r="H12" s="26" t="s">
        <v>39</v>
      </c>
      <c r="I12" s="30" t="s">
        <v>39</v>
      </c>
      <c r="J12" s="29" t="s">
        <v>333</v>
      </c>
      <c r="K12" s="27" t="s">
        <v>364</v>
      </c>
      <c r="L12" s="31" t="s">
        <v>364</v>
      </c>
      <c r="M12" s="31" t="s">
        <v>364</v>
      </c>
      <c r="N12" s="33"/>
    </row>
    <row r="13" spans="1:14" s="32" customFormat="1" ht="30" customHeight="1">
      <c r="A13" s="26">
        <v>8</v>
      </c>
      <c r="B13" s="27">
        <v>126422</v>
      </c>
      <c r="C13" s="28" t="s">
        <v>57</v>
      </c>
      <c r="D13" s="27">
        <v>1</v>
      </c>
      <c r="E13" s="29" t="s">
        <v>53</v>
      </c>
      <c r="F13" s="29" t="s">
        <v>73</v>
      </c>
      <c r="G13" s="26" t="s">
        <v>35</v>
      </c>
      <c r="H13" s="26" t="s">
        <v>39</v>
      </c>
      <c r="I13" s="30" t="s">
        <v>39</v>
      </c>
      <c r="J13" s="29" t="s">
        <v>46</v>
      </c>
      <c r="K13" s="27" t="s">
        <v>364</v>
      </c>
      <c r="L13" s="31" t="s">
        <v>364</v>
      </c>
      <c r="M13" s="31" t="s">
        <v>364</v>
      </c>
      <c r="N13" s="33"/>
    </row>
    <row r="14" spans="1:14" s="32" customFormat="1" ht="30" customHeight="1">
      <c r="A14" s="26">
        <v>9</v>
      </c>
      <c r="B14" s="27">
        <v>42978</v>
      </c>
      <c r="C14" s="28" t="s">
        <v>56</v>
      </c>
      <c r="D14" s="27">
        <v>1</v>
      </c>
      <c r="E14" s="29" t="s">
        <v>66</v>
      </c>
      <c r="F14" s="29" t="s">
        <v>74</v>
      </c>
      <c r="G14" s="26" t="s">
        <v>35</v>
      </c>
      <c r="H14" s="26" t="s">
        <v>39</v>
      </c>
      <c r="I14" s="30" t="s">
        <v>39</v>
      </c>
      <c r="J14" s="29" t="s">
        <v>46</v>
      </c>
      <c r="K14" s="27" t="s">
        <v>364</v>
      </c>
      <c r="L14" s="31" t="s">
        <v>364</v>
      </c>
      <c r="M14" s="31" t="s">
        <v>364</v>
      </c>
      <c r="N14" s="33"/>
    </row>
    <row r="15" spans="1:14" s="32" customFormat="1" ht="30" customHeight="1">
      <c r="A15" s="26">
        <v>10</v>
      </c>
      <c r="B15" s="27">
        <v>3513</v>
      </c>
      <c r="C15" s="28" t="s">
        <v>57</v>
      </c>
      <c r="D15" s="27">
        <v>1</v>
      </c>
      <c r="E15" s="29" t="s">
        <v>53</v>
      </c>
      <c r="F15" s="29" t="s">
        <v>75</v>
      </c>
      <c r="G15" s="26" t="s">
        <v>35</v>
      </c>
      <c r="H15" s="26" t="s">
        <v>39</v>
      </c>
      <c r="I15" s="30" t="s">
        <v>39</v>
      </c>
      <c r="J15" s="29" t="s">
        <v>46</v>
      </c>
      <c r="K15" s="27" t="s">
        <v>364</v>
      </c>
      <c r="L15" s="31" t="s">
        <v>364</v>
      </c>
      <c r="M15" s="31" t="s">
        <v>364</v>
      </c>
      <c r="N15" s="33"/>
    </row>
    <row r="16" spans="1:14" s="32" customFormat="1" ht="30" customHeight="1">
      <c r="A16" s="26">
        <v>11</v>
      </c>
      <c r="B16" s="27">
        <v>27351</v>
      </c>
      <c r="C16" s="28" t="s">
        <v>55</v>
      </c>
      <c r="D16" s="27">
        <v>1</v>
      </c>
      <c r="E16" s="29" t="s">
        <v>76</v>
      </c>
      <c r="F16" s="29" t="s">
        <v>77</v>
      </c>
      <c r="G16" s="26" t="s">
        <v>35</v>
      </c>
      <c r="H16" s="26" t="s">
        <v>39</v>
      </c>
      <c r="I16" s="30" t="s">
        <v>39</v>
      </c>
      <c r="J16" s="29" t="s">
        <v>46</v>
      </c>
      <c r="K16" s="27" t="s">
        <v>364</v>
      </c>
      <c r="L16" s="31" t="s">
        <v>364</v>
      </c>
      <c r="M16" s="31" t="s">
        <v>364</v>
      </c>
      <c r="N16" s="33"/>
    </row>
    <row r="17" spans="1:14" s="32" customFormat="1" ht="30" customHeight="1">
      <c r="A17" s="26">
        <v>12</v>
      </c>
      <c r="B17" s="27">
        <v>14322</v>
      </c>
      <c r="C17" s="28" t="s">
        <v>55</v>
      </c>
      <c r="D17" s="27">
        <v>1</v>
      </c>
      <c r="E17" s="29" t="s">
        <v>76</v>
      </c>
      <c r="F17" s="29" t="s">
        <v>77</v>
      </c>
      <c r="G17" s="26" t="s">
        <v>35</v>
      </c>
      <c r="H17" s="26" t="s">
        <v>39</v>
      </c>
      <c r="I17" s="30" t="s">
        <v>39</v>
      </c>
      <c r="J17" s="29" t="s">
        <v>46</v>
      </c>
      <c r="K17" s="27" t="s">
        <v>364</v>
      </c>
      <c r="L17" s="31" t="s">
        <v>364</v>
      </c>
      <c r="M17" s="31" t="s">
        <v>364</v>
      </c>
      <c r="N17" s="33"/>
    </row>
    <row r="18" spans="1:14" s="32" customFormat="1" ht="30" customHeight="1">
      <c r="A18" s="26">
        <v>13</v>
      </c>
      <c r="B18" s="27">
        <v>15063</v>
      </c>
      <c r="C18" s="28" t="s">
        <v>55</v>
      </c>
      <c r="D18" s="27">
        <v>1</v>
      </c>
      <c r="E18" s="29" t="s">
        <v>76</v>
      </c>
      <c r="F18" s="29" t="s">
        <v>77</v>
      </c>
      <c r="G18" s="26" t="s">
        <v>35</v>
      </c>
      <c r="H18" s="26" t="s">
        <v>39</v>
      </c>
      <c r="I18" s="30" t="s">
        <v>39</v>
      </c>
      <c r="J18" s="29" t="s">
        <v>46</v>
      </c>
      <c r="K18" s="27" t="s">
        <v>364</v>
      </c>
      <c r="L18" s="31" t="s">
        <v>364</v>
      </c>
      <c r="M18" s="31" t="s">
        <v>364</v>
      </c>
      <c r="N18" s="33"/>
    </row>
    <row r="19" spans="1:14" s="32" customFormat="1" ht="30" customHeight="1">
      <c r="A19" s="26">
        <v>14</v>
      </c>
      <c r="B19" s="27">
        <v>3250</v>
      </c>
      <c r="C19" s="28" t="s">
        <v>55</v>
      </c>
      <c r="D19" s="27">
        <v>1</v>
      </c>
      <c r="E19" s="29" t="s">
        <v>76</v>
      </c>
      <c r="F19" s="29" t="s">
        <v>78</v>
      </c>
      <c r="G19" s="26" t="s">
        <v>35</v>
      </c>
      <c r="H19" s="26" t="s">
        <v>39</v>
      </c>
      <c r="I19" s="30" t="s">
        <v>39</v>
      </c>
      <c r="J19" s="29" t="s">
        <v>46</v>
      </c>
      <c r="K19" s="27" t="s">
        <v>364</v>
      </c>
      <c r="L19" s="31" t="s">
        <v>364</v>
      </c>
      <c r="M19" s="31" t="s">
        <v>364</v>
      </c>
      <c r="N19" s="33"/>
    </row>
    <row r="20" spans="1:14" s="32" customFormat="1" ht="30" customHeight="1">
      <c r="A20" s="26">
        <v>15</v>
      </c>
      <c r="B20" s="27">
        <v>14222</v>
      </c>
      <c r="C20" s="28" t="s">
        <v>55</v>
      </c>
      <c r="D20" s="27">
        <v>1</v>
      </c>
      <c r="E20" s="29" t="s">
        <v>76</v>
      </c>
      <c r="F20" s="29" t="s">
        <v>79</v>
      </c>
      <c r="G20" s="26" t="s">
        <v>35</v>
      </c>
      <c r="H20" s="26" t="s">
        <v>39</v>
      </c>
      <c r="I20" s="30" t="s">
        <v>39</v>
      </c>
      <c r="J20" s="29" t="s">
        <v>46</v>
      </c>
      <c r="K20" s="27" t="s">
        <v>364</v>
      </c>
      <c r="L20" s="31" t="s">
        <v>364</v>
      </c>
      <c r="M20" s="31" t="s">
        <v>364</v>
      </c>
      <c r="N20" s="33"/>
    </row>
    <row r="21" spans="1:14" s="32" customFormat="1" ht="30" customHeight="1">
      <c r="A21" s="26">
        <v>16</v>
      </c>
      <c r="B21" s="27">
        <v>14223</v>
      </c>
      <c r="C21" s="28" t="s">
        <v>55</v>
      </c>
      <c r="D21" s="27">
        <v>1</v>
      </c>
      <c r="E21" s="29" t="s">
        <v>76</v>
      </c>
      <c r="F21" s="29" t="s">
        <v>79</v>
      </c>
      <c r="G21" s="26" t="s">
        <v>35</v>
      </c>
      <c r="H21" s="26" t="s">
        <v>39</v>
      </c>
      <c r="I21" s="30" t="s">
        <v>39</v>
      </c>
      <c r="J21" s="29" t="s">
        <v>46</v>
      </c>
      <c r="K21" s="27" t="s">
        <v>364</v>
      </c>
      <c r="L21" s="31" t="s">
        <v>364</v>
      </c>
      <c r="M21" s="31" t="s">
        <v>364</v>
      </c>
      <c r="N21" s="33"/>
    </row>
    <row r="22" spans="1:14" s="32" customFormat="1" ht="30" customHeight="1">
      <c r="A22" s="26">
        <v>17</v>
      </c>
      <c r="B22" s="27">
        <v>20786</v>
      </c>
      <c r="C22" s="28" t="s">
        <v>54</v>
      </c>
      <c r="D22" s="27">
        <v>1</v>
      </c>
      <c r="E22" s="29" t="s">
        <v>44</v>
      </c>
      <c r="F22" s="29" t="s">
        <v>80</v>
      </c>
      <c r="G22" s="26" t="s">
        <v>35</v>
      </c>
      <c r="H22" s="26" t="s">
        <v>39</v>
      </c>
      <c r="I22" s="30" t="s">
        <v>39</v>
      </c>
      <c r="J22" s="29" t="s">
        <v>46</v>
      </c>
      <c r="K22" s="27" t="s">
        <v>364</v>
      </c>
      <c r="L22" s="31" t="s">
        <v>364</v>
      </c>
      <c r="M22" s="31" t="s">
        <v>364</v>
      </c>
      <c r="N22" s="33"/>
    </row>
    <row r="23" spans="1:14" s="32" customFormat="1" ht="30" customHeight="1">
      <c r="A23" s="26">
        <v>18</v>
      </c>
      <c r="B23" s="27">
        <v>119848</v>
      </c>
      <c r="C23" s="28" t="s">
        <v>54</v>
      </c>
      <c r="D23" s="27">
        <v>1</v>
      </c>
      <c r="E23" s="29" t="s">
        <v>62</v>
      </c>
      <c r="F23" s="29" t="s">
        <v>81</v>
      </c>
      <c r="G23" s="26" t="s">
        <v>35</v>
      </c>
      <c r="H23" s="26" t="s">
        <v>39</v>
      </c>
      <c r="I23" s="30" t="s">
        <v>39</v>
      </c>
      <c r="J23" s="29" t="s">
        <v>46</v>
      </c>
      <c r="K23" s="27" t="s">
        <v>364</v>
      </c>
      <c r="L23" s="31" t="s">
        <v>364</v>
      </c>
      <c r="M23" s="31" t="s">
        <v>364</v>
      </c>
      <c r="N23" s="33"/>
    </row>
    <row r="24" spans="1:14" s="32" customFormat="1" ht="30" customHeight="1">
      <c r="A24" s="26">
        <v>19</v>
      </c>
      <c r="B24" s="27">
        <v>131508</v>
      </c>
      <c r="C24" s="28" t="s">
        <v>55</v>
      </c>
      <c r="D24" s="27">
        <v>1</v>
      </c>
      <c r="E24" s="29" t="s">
        <v>68</v>
      </c>
      <c r="F24" s="29" t="s">
        <v>82</v>
      </c>
      <c r="G24" s="26" t="s">
        <v>35</v>
      </c>
      <c r="H24" s="26" t="s">
        <v>39</v>
      </c>
      <c r="I24" s="30" t="s">
        <v>39</v>
      </c>
      <c r="J24" s="29" t="s">
        <v>46</v>
      </c>
      <c r="K24" s="27" t="s">
        <v>364</v>
      </c>
      <c r="L24" s="31" t="s">
        <v>364</v>
      </c>
      <c r="M24" s="31" t="s">
        <v>364</v>
      </c>
      <c r="N24" s="33"/>
    </row>
    <row r="25" spans="1:14" s="32" customFormat="1" ht="30" customHeight="1">
      <c r="A25" s="26">
        <v>20</v>
      </c>
      <c r="B25" s="27">
        <v>100747</v>
      </c>
      <c r="C25" s="28" t="s">
        <v>55</v>
      </c>
      <c r="D25" s="27">
        <v>1</v>
      </c>
      <c r="E25" s="29" t="s">
        <v>68</v>
      </c>
      <c r="F25" s="29" t="s">
        <v>83</v>
      </c>
      <c r="G25" s="26" t="s">
        <v>35</v>
      </c>
      <c r="H25" s="26" t="s">
        <v>39</v>
      </c>
      <c r="I25" s="30" t="s">
        <v>39</v>
      </c>
      <c r="J25" s="29" t="s">
        <v>46</v>
      </c>
      <c r="K25" s="27" t="s">
        <v>364</v>
      </c>
      <c r="L25" s="31" t="s">
        <v>364</v>
      </c>
      <c r="M25" s="31" t="s">
        <v>364</v>
      </c>
      <c r="N25" s="33"/>
    </row>
    <row r="26" spans="1:14" s="32" customFormat="1" ht="30" customHeight="1">
      <c r="A26" s="26">
        <v>21</v>
      </c>
      <c r="B26" s="27">
        <v>99749</v>
      </c>
      <c r="C26" s="28" t="s">
        <v>57</v>
      </c>
      <c r="D26" s="27">
        <v>1</v>
      </c>
      <c r="E26" s="29" t="s">
        <v>53</v>
      </c>
      <c r="F26" s="29" t="s">
        <v>84</v>
      </c>
      <c r="G26" s="26" t="s">
        <v>35</v>
      </c>
      <c r="H26" s="26" t="s">
        <v>39</v>
      </c>
      <c r="I26" s="30" t="s">
        <v>39</v>
      </c>
      <c r="J26" s="29" t="s">
        <v>46</v>
      </c>
      <c r="K26" s="27" t="s">
        <v>364</v>
      </c>
      <c r="L26" s="31" t="s">
        <v>364</v>
      </c>
      <c r="M26" s="31" t="s">
        <v>364</v>
      </c>
      <c r="N26" s="33"/>
    </row>
    <row r="27" spans="1:14" s="32" customFormat="1" ht="30" customHeight="1">
      <c r="A27" s="26">
        <v>22</v>
      </c>
      <c r="B27" s="27">
        <v>99731</v>
      </c>
      <c r="C27" s="28" t="s">
        <v>55</v>
      </c>
      <c r="D27" s="27">
        <v>1</v>
      </c>
      <c r="E27" s="29" t="s">
        <v>68</v>
      </c>
      <c r="F27" s="29" t="s">
        <v>85</v>
      </c>
      <c r="G27" s="26" t="s">
        <v>35</v>
      </c>
      <c r="H27" s="26" t="s">
        <v>39</v>
      </c>
      <c r="I27" s="30" t="s">
        <v>39</v>
      </c>
      <c r="J27" s="29" t="s">
        <v>46</v>
      </c>
      <c r="K27" s="27" t="s">
        <v>364</v>
      </c>
      <c r="L27" s="31" t="s">
        <v>364</v>
      </c>
      <c r="M27" s="31" t="s">
        <v>364</v>
      </c>
      <c r="N27" s="33"/>
    </row>
    <row r="28" spans="1:14" s="32" customFormat="1" ht="30" customHeight="1">
      <c r="A28" s="26">
        <v>23</v>
      </c>
      <c r="B28" s="27">
        <v>27871</v>
      </c>
      <c r="C28" s="28" t="s">
        <v>55</v>
      </c>
      <c r="D28" s="27">
        <v>1</v>
      </c>
      <c r="E28" s="29" t="s">
        <v>45</v>
      </c>
      <c r="F28" s="29" t="s">
        <v>86</v>
      </c>
      <c r="G28" s="26" t="s">
        <v>35</v>
      </c>
      <c r="H28" s="26" t="s">
        <v>39</v>
      </c>
      <c r="I28" s="30" t="s">
        <v>39</v>
      </c>
      <c r="J28" s="29" t="s">
        <v>46</v>
      </c>
      <c r="K28" s="27" t="s">
        <v>364</v>
      </c>
      <c r="L28" s="31" t="s">
        <v>364</v>
      </c>
      <c r="M28" s="31" t="s">
        <v>364</v>
      </c>
      <c r="N28" s="33"/>
    </row>
    <row r="29" spans="1:14" s="32" customFormat="1" ht="30" customHeight="1">
      <c r="A29" s="26">
        <v>24</v>
      </c>
      <c r="B29" s="27">
        <v>125343</v>
      </c>
      <c r="C29" s="28" t="s">
        <v>56</v>
      </c>
      <c r="D29" s="27">
        <v>1</v>
      </c>
      <c r="E29" s="29" t="s">
        <v>66</v>
      </c>
      <c r="F29" s="29" t="s">
        <v>87</v>
      </c>
      <c r="G29" s="26" t="s">
        <v>35</v>
      </c>
      <c r="H29" s="26" t="s">
        <v>39</v>
      </c>
      <c r="I29" s="30" t="s">
        <v>39</v>
      </c>
      <c r="J29" s="29" t="s">
        <v>46</v>
      </c>
      <c r="K29" s="27" t="s">
        <v>364</v>
      </c>
      <c r="L29" s="31" t="s">
        <v>364</v>
      </c>
      <c r="M29" s="31" t="s">
        <v>364</v>
      </c>
      <c r="N29" s="33"/>
    </row>
    <row r="30" spans="1:14" s="32" customFormat="1" ht="30" customHeight="1">
      <c r="A30" s="26">
        <v>25</v>
      </c>
      <c r="B30" s="27">
        <v>125344</v>
      </c>
      <c r="C30" s="28" t="s">
        <v>56</v>
      </c>
      <c r="D30" s="27">
        <v>1</v>
      </c>
      <c r="E30" s="29" t="s">
        <v>66</v>
      </c>
      <c r="F30" s="29" t="s">
        <v>87</v>
      </c>
      <c r="G30" s="26" t="s">
        <v>35</v>
      </c>
      <c r="H30" s="26" t="s">
        <v>39</v>
      </c>
      <c r="I30" s="30" t="s">
        <v>39</v>
      </c>
      <c r="J30" s="29" t="s">
        <v>46</v>
      </c>
      <c r="K30" s="27" t="s">
        <v>364</v>
      </c>
      <c r="L30" s="31" t="s">
        <v>364</v>
      </c>
      <c r="M30" s="31" t="s">
        <v>364</v>
      </c>
      <c r="N30" s="33"/>
    </row>
    <row r="31" spans="1:14" s="32" customFormat="1" ht="30" customHeight="1">
      <c r="A31" s="26">
        <v>26</v>
      </c>
      <c r="B31" s="27">
        <v>125345</v>
      </c>
      <c r="C31" s="28" t="s">
        <v>56</v>
      </c>
      <c r="D31" s="27">
        <v>1</v>
      </c>
      <c r="E31" s="29" t="s">
        <v>66</v>
      </c>
      <c r="F31" s="29" t="s">
        <v>87</v>
      </c>
      <c r="G31" s="26" t="s">
        <v>35</v>
      </c>
      <c r="H31" s="26" t="s">
        <v>39</v>
      </c>
      <c r="I31" s="30" t="s">
        <v>39</v>
      </c>
      <c r="J31" s="29" t="s">
        <v>46</v>
      </c>
      <c r="K31" s="27" t="s">
        <v>364</v>
      </c>
      <c r="L31" s="31" t="s">
        <v>364</v>
      </c>
      <c r="M31" s="31" t="s">
        <v>364</v>
      </c>
      <c r="N31" s="33"/>
    </row>
    <row r="32" spans="1:14" s="32" customFormat="1" ht="30" customHeight="1">
      <c r="A32" s="26">
        <v>27</v>
      </c>
      <c r="B32" s="27">
        <v>125346</v>
      </c>
      <c r="C32" s="28" t="s">
        <v>56</v>
      </c>
      <c r="D32" s="27">
        <v>1</v>
      </c>
      <c r="E32" s="29" t="s">
        <v>66</v>
      </c>
      <c r="F32" s="29" t="s">
        <v>87</v>
      </c>
      <c r="G32" s="26" t="s">
        <v>35</v>
      </c>
      <c r="H32" s="26" t="s">
        <v>39</v>
      </c>
      <c r="I32" s="30" t="s">
        <v>39</v>
      </c>
      <c r="J32" s="29" t="s">
        <v>46</v>
      </c>
      <c r="K32" s="27" t="s">
        <v>364</v>
      </c>
      <c r="L32" s="31" t="s">
        <v>364</v>
      </c>
      <c r="M32" s="31" t="s">
        <v>364</v>
      </c>
      <c r="N32" s="33"/>
    </row>
    <row r="33" spans="1:14" s="32" customFormat="1" ht="30" customHeight="1">
      <c r="A33" s="26">
        <v>28</v>
      </c>
      <c r="B33" s="27">
        <v>34812</v>
      </c>
      <c r="C33" s="28" t="s">
        <v>55</v>
      </c>
      <c r="D33" s="27">
        <v>1</v>
      </c>
      <c r="E33" s="29" t="s">
        <v>76</v>
      </c>
      <c r="F33" s="29" t="s">
        <v>88</v>
      </c>
      <c r="G33" s="26" t="s">
        <v>35</v>
      </c>
      <c r="H33" s="26" t="s">
        <v>39</v>
      </c>
      <c r="I33" s="30" t="s">
        <v>39</v>
      </c>
      <c r="J33" s="29" t="s">
        <v>334</v>
      </c>
      <c r="K33" s="27" t="s">
        <v>364</v>
      </c>
      <c r="L33" s="31" t="s">
        <v>364</v>
      </c>
      <c r="M33" s="31" t="s">
        <v>364</v>
      </c>
      <c r="N33" s="33"/>
    </row>
    <row r="34" spans="1:14" s="32" customFormat="1" ht="30" customHeight="1">
      <c r="A34" s="26">
        <v>29</v>
      </c>
      <c r="B34" s="27">
        <v>40131</v>
      </c>
      <c r="C34" s="28" t="s">
        <v>56</v>
      </c>
      <c r="D34" s="27">
        <v>1</v>
      </c>
      <c r="E34" s="29" t="s">
        <v>66</v>
      </c>
      <c r="F34" s="29" t="s">
        <v>89</v>
      </c>
      <c r="G34" s="26" t="s">
        <v>35</v>
      </c>
      <c r="H34" s="26" t="s">
        <v>39</v>
      </c>
      <c r="I34" s="30" t="s">
        <v>39</v>
      </c>
      <c r="J34" s="29" t="s">
        <v>334</v>
      </c>
      <c r="K34" s="27" t="s">
        <v>364</v>
      </c>
      <c r="L34" s="31" t="s">
        <v>364</v>
      </c>
      <c r="M34" s="31" t="s">
        <v>364</v>
      </c>
      <c r="N34" s="33"/>
    </row>
    <row r="35" spans="1:14" s="32" customFormat="1" ht="30" customHeight="1">
      <c r="A35" s="26">
        <v>30</v>
      </c>
      <c r="B35" s="27">
        <v>41640</v>
      </c>
      <c r="C35" s="28" t="s">
        <v>56</v>
      </c>
      <c r="D35" s="27">
        <v>1</v>
      </c>
      <c r="E35" s="29" t="s">
        <v>66</v>
      </c>
      <c r="F35" s="29" t="s">
        <v>90</v>
      </c>
      <c r="G35" s="26" t="s">
        <v>35</v>
      </c>
      <c r="H35" s="26" t="s">
        <v>39</v>
      </c>
      <c r="I35" s="30" t="s">
        <v>39</v>
      </c>
      <c r="J35" s="29" t="s">
        <v>334</v>
      </c>
      <c r="K35" s="27" t="s">
        <v>364</v>
      </c>
      <c r="L35" s="31" t="s">
        <v>364</v>
      </c>
      <c r="M35" s="31" t="s">
        <v>364</v>
      </c>
      <c r="N35" s="33"/>
    </row>
    <row r="36" spans="1:14" s="32" customFormat="1" ht="30" customHeight="1">
      <c r="A36" s="26">
        <v>31</v>
      </c>
      <c r="B36" s="27">
        <v>41957</v>
      </c>
      <c r="C36" s="28" t="s">
        <v>56</v>
      </c>
      <c r="D36" s="27">
        <v>1</v>
      </c>
      <c r="E36" s="29" t="s">
        <v>66</v>
      </c>
      <c r="F36" s="29" t="s">
        <v>90</v>
      </c>
      <c r="G36" s="26" t="s">
        <v>35</v>
      </c>
      <c r="H36" s="26" t="s">
        <v>39</v>
      </c>
      <c r="I36" s="30" t="s">
        <v>39</v>
      </c>
      <c r="J36" s="29" t="s">
        <v>334</v>
      </c>
      <c r="K36" s="27" t="s">
        <v>364</v>
      </c>
      <c r="L36" s="31" t="s">
        <v>364</v>
      </c>
      <c r="M36" s="31" t="s">
        <v>364</v>
      </c>
      <c r="N36" s="33"/>
    </row>
    <row r="37" spans="1:14" s="32" customFormat="1" ht="30" customHeight="1">
      <c r="A37" s="26">
        <v>32</v>
      </c>
      <c r="B37" s="27">
        <v>41638</v>
      </c>
      <c r="C37" s="28" t="s">
        <v>56</v>
      </c>
      <c r="D37" s="27">
        <v>1</v>
      </c>
      <c r="E37" s="29" t="s">
        <v>66</v>
      </c>
      <c r="F37" s="29" t="s">
        <v>91</v>
      </c>
      <c r="G37" s="26" t="s">
        <v>35</v>
      </c>
      <c r="H37" s="26" t="s">
        <v>39</v>
      </c>
      <c r="I37" s="30" t="s">
        <v>39</v>
      </c>
      <c r="J37" s="29" t="s">
        <v>334</v>
      </c>
      <c r="K37" s="27" t="s">
        <v>364</v>
      </c>
      <c r="L37" s="31" t="s">
        <v>364</v>
      </c>
      <c r="M37" s="31" t="s">
        <v>364</v>
      </c>
      <c r="N37" s="33"/>
    </row>
    <row r="38" spans="1:14" s="32" customFormat="1" ht="30" customHeight="1">
      <c r="A38" s="26">
        <v>33</v>
      </c>
      <c r="B38" s="27">
        <v>41639</v>
      </c>
      <c r="C38" s="28" t="s">
        <v>56</v>
      </c>
      <c r="D38" s="27">
        <v>1</v>
      </c>
      <c r="E38" s="29" t="s">
        <v>66</v>
      </c>
      <c r="F38" s="29" t="s">
        <v>91</v>
      </c>
      <c r="G38" s="26" t="s">
        <v>35</v>
      </c>
      <c r="H38" s="26" t="s">
        <v>39</v>
      </c>
      <c r="I38" s="30" t="s">
        <v>39</v>
      </c>
      <c r="J38" s="29" t="s">
        <v>334</v>
      </c>
      <c r="K38" s="27" t="s">
        <v>364</v>
      </c>
      <c r="L38" s="31" t="s">
        <v>364</v>
      </c>
      <c r="M38" s="31" t="s">
        <v>364</v>
      </c>
      <c r="N38" s="33"/>
    </row>
    <row r="39" spans="1:14" s="32" customFormat="1" ht="30" customHeight="1">
      <c r="A39" s="26">
        <v>34</v>
      </c>
      <c r="B39" s="27">
        <v>41636</v>
      </c>
      <c r="C39" s="28" t="s">
        <v>56</v>
      </c>
      <c r="D39" s="27">
        <v>1</v>
      </c>
      <c r="E39" s="29" t="s">
        <v>66</v>
      </c>
      <c r="F39" s="29" t="s">
        <v>92</v>
      </c>
      <c r="G39" s="26" t="s">
        <v>35</v>
      </c>
      <c r="H39" s="26" t="s">
        <v>39</v>
      </c>
      <c r="I39" s="30" t="s">
        <v>39</v>
      </c>
      <c r="J39" s="29" t="s">
        <v>334</v>
      </c>
      <c r="K39" s="27" t="s">
        <v>364</v>
      </c>
      <c r="L39" s="31" t="s">
        <v>364</v>
      </c>
      <c r="M39" s="31" t="s">
        <v>364</v>
      </c>
      <c r="N39" s="33"/>
    </row>
    <row r="40" spans="1:14" s="32" customFormat="1" ht="30" customHeight="1">
      <c r="A40" s="26">
        <v>35</v>
      </c>
      <c r="B40" s="27">
        <v>41637</v>
      </c>
      <c r="C40" s="28" t="s">
        <v>56</v>
      </c>
      <c r="D40" s="27">
        <v>1</v>
      </c>
      <c r="E40" s="29" t="s">
        <v>66</v>
      </c>
      <c r="F40" s="29" t="s">
        <v>92</v>
      </c>
      <c r="G40" s="26" t="s">
        <v>35</v>
      </c>
      <c r="H40" s="26" t="s">
        <v>39</v>
      </c>
      <c r="I40" s="30" t="s">
        <v>39</v>
      </c>
      <c r="J40" s="29" t="s">
        <v>334</v>
      </c>
      <c r="K40" s="27" t="s">
        <v>364</v>
      </c>
      <c r="L40" s="31" t="s">
        <v>364</v>
      </c>
      <c r="M40" s="31" t="s">
        <v>364</v>
      </c>
      <c r="N40" s="33"/>
    </row>
    <row r="41" spans="1:14" s="32" customFormat="1" ht="30" customHeight="1">
      <c r="A41" s="26">
        <v>36</v>
      </c>
      <c r="B41" s="27">
        <v>41635</v>
      </c>
      <c r="C41" s="28" t="s">
        <v>56</v>
      </c>
      <c r="D41" s="27">
        <v>1</v>
      </c>
      <c r="E41" s="29" t="s">
        <v>66</v>
      </c>
      <c r="F41" s="29" t="s">
        <v>93</v>
      </c>
      <c r="G41" s="26" t="s">
        <v>35</v>
      </c>
      <c r="H41" s="26" t="s">
        <v>39</v>
      </c>
      <c r="I41" s="30" t="s">
        <v>39</v>
      </c>
      <c r="J41" s="29" t="s">
        <v>334</v>
      </c>
      <c r="K41" s="27" t="s">
        <v>364</v>
      </c>
      <c r="L41" s="31" t="s">
        <v>364</v>
      </c>
      <c r="M41" s="31" t="s">
        <v>364</v>
      </c>
      <c r="N41" s="33"/>
    </row>
    <row r="42" spans="1:14" s="32" customFormat="1" ht="30" customHeight="1">
      <c r="A42" s="26">
        <v>37</v>
      </c>
      <c r="B42" s="27">
        <v>41634</v>
      </c>
      <c r="C42" s="28" t="s">
        <v>56</v>
      </c>
      <c r="D42" s="27">
        <v>1</v>
      </c>
      <c r="E42" s="29" t="s">
        <v>66</v>
      </c>
      <c r="F42" s="29" t="s">
        <v>93</v>
      </c>
      <c r="G42" s="26" t="s">
        <v>35</v>
      </c>
      <c r="H42" s="26" t="s">
        <v>39</v>
      </c>
      <c r="I42" s="30" t="s">
        <v>39</v>
      </c>
      <c r="J42" s="29" t="s">
        <v>334</v>
      </c>
      <c r="K42" s="27" t="s">
        <v>364</v>
      </c>
      <c r="L42" s="31" t="s">
        <v>364</v>
      </c>
      <c r="M42" s="31" t="s">
        <v>364</v>
      </c>
      <c r="N42" s="33"/>
    </row>
    <row r="43" spans="1:14" s="32" customFormat="1" ht="30" customHeight="1">
      <c r="A43" s="26">
        <v>38</v>
      </c>
      <c r="B43" s="27">
        <v>160281</v>
      </c>
      <c r="C43" s="28" t="s">
        <v>54</v>
      </c>
      <c r="D43" s="27">
        <v>1</v>
      </c>
      <c r="E43" s="29" t="s">
        <v>62</v>
      </c>
      <c r="F43" s="29" t="s">
        <v>94</v>
      </c>
      <c r="G43" s="26" t="s">
        <v>35</v>
      </c>
      <c r="H43" s="26" t="s">
        <v>39</v>
      </c>
      <c r="I43" s="30" t="s">
        <v>39</v>
      </c>
      <c r="J43" s="29" t="s">
        <v>334</v>
      </c>
      <c r="K43" s="27" t="s">
        <v>364</v>
      </c>
      <c r="L43" s="31" t="s">
        <v>364</v>
      </c>
      <c r="M43" s="31" t="s">
        <v>364</v>
      </c>
      <c r="N43" s="33"/>
    </row>
    <row r="44" spans="1:14" s="32" customFormat="1" ht="30" customHeight="1">
      <c r="A44" s="26">
        <v>39</v>
      </c>
      <c r="B44" s="27">
        <v>160280</v>
      </c>
      <c r="C44" s="28" t="s">
        <v>54</v>
      </c>
      <c r="D44" s="27">
        <v>1</v>
      </c>
      <c r="E44" s="29" t="s">
        <v>62</v>
      </c>
      <c r="F44" s="29" t="s">
        <v>94</v>
      </c>
      <c r="G44" s="26" t="s">
        <v>35</v>
      </c>
      <c r="H44" s="26" t="s">
        <v>39</v>
      </c>
      <c r="I44" s="30" t="s">
        <v>39</v>
      </c>
      <c r="J44" s="29" t="s">
        <v>334</v>
      </c>
      <c r="K44" s="27" t="s">
        <v>364</v>
      </c>
      <c r="L44" s="31" t="s">
        <v>364</v>
      </c>
      <c r="M44" s="31" t="s">
        <v>364</v>
      </c>
      <c r="N44" s="33"/>
    </row>
    <row r="45" spans="1:14" s="32" customFormat="1" ht="30" customHeight="1">
      <c r="A45" s="26">
        <v>40</v>
      </c>
      <c r="B45" s="27">
        <v>170281</v>
      </c>
      <c r="C45" s="28" t="s">
        <v>55</v>
      </c>
      <c r="D45" s="27">
        <v>1</v>
      </c>
      <c r="E45" s="29" t="s">
        <v>95</v>
      </c>
      <c r="F45" s="29" t="s">
        <v>96</v>
      </c>
      <c r="G45" s="26" t="s">
        <v>35</v>
      </c>
      <c r="H45" s="26" t="s">
        <v>39</v>
      </c>
      <c r="I45" s="30" t="s">
        <v>39</v>
      </c>
      <c r="J45" s="29" t="s">
        <v>334</v>
      </c>
      <c r="K45" s="27" t="s">
        <v>364</v>
      </c>
      <c r="L45" s="31" t="s">
        <v>364</v>
      </c>
      <c r="M45" s="31" t="s">
        <v>364</v>
      </c>
      <c r="N45" s="33"/>
    </row>
    <row r="46" spans="1:14" s="32" customFormat="1" ht="30" customHeight="1">
      <c r="A46" s="26">
        <v>41</v>
      </c>
      <c r="B46" s="27">
        <v>170275</v>
      </c>
      <c r="C46" s="28" t="s">
        <v>55</v>
      </c>
      <c r="D46" s="27">
        <v>1</v>
      </c>
      <c r="E46" s="29" t="s">
        <v>95</v>
      </c>
      <c r="F46" s="29" t="s">
        <v>96</v>
      </c>
      <c r="G46" s="26" t="s">
        <v>35</v>
      </c>
      <c r="H46" s="26" t="s">
        <v>39</v>
      </c>
      <c r="I46" s="30" t="s">
        <v>39</v>
      </c>
      <c r="J46" s="29" t="s">
        <v>334</v>
      </c>
      <c r="K46" s="27" t="s">
        <v>364</v>
      </c>
      <c r="L46" s="31" t="s">
        <v>364</v>
      </c>
      <c r="M46" s="31" t="s">
        <v>364</v>
      </c>
      <c r="N46" s="33"/>
    </row>
    <row r="47" spans="1:14" s="32" customFormat="1" ht="30" customHeight="1">
      <c r="A47" s="26">
        <v>42</v>
      </c>
      <c r="B47" s="27">
        <v>170279</v>
      </c>
      <c r="C47" s="28" t="s">
        <v>55</v>
      </c>
      <c r="D47" s="27">
        <v>1</v>
      </c>
      <c r="E47" s="29" t="s">
        <v>95</v>
      </c>
      <c r="F47" s="29" t="s">
        <v>96</v>
      </c>
      <c r="G47" s="26" t="s">
        <v>35</v>
      </c>
      <c r="H47" s="26" t="s">
        <v>39</v>
      </c>
      <c r="I47" s="30" t="s">
        <v>39</v>
      </c>
      <c r="J47" s="29" t="s">
        <v>334</v>
      </c>
      <c r="K47" s="27" t="s">
        <v>364</v>
      </c>
      <c r="L47" s="31" t="s">
        <v>364</v>
      </c>
      <c r="M47" s="31" t="s">
        <v>364</v>
      </c>
      <c r="N47" s="33"/>
    </row>
    <row r="48" spans="1:14" s="32" customFormat="1" ht="30" customHeight="1">
      <c r="A48" s="26">
        <v>43</v>
      </c>
      <c r="B48" s="27">
        <v>170280</v>
      </c>
      <c r="C48" s="28" t="s">
        <v>55</v>
      </c>
      <c r="D48" s="27">
        <v>1</v>
      </c>
      <c r="E48" s="29" t="s">
        <v>95</v>
      </c>
      <c r="F48" s="29" t="s">
        <v>96</v>
      </c>
      <c r="G48" s="26" t="s">
        <v>35</v>
      </c>
      <c r="H48" s="26" t="s">
        <v>39</v>
      </c>
      <c r="I48" s="30" t="s">
        <v>39</v>
      </c>
      <c r="J48" s="29" t="s">
        <v>334</v>
      </c>
      <c r="K48" s="27" t="s">
        <v>364</v>
      </c>
      <c r="L48" s="31" t="s">
        <v>364</v>
      </c>
      <c r="M48" s="31" t="s">
        <v>364</v>
      </c>
      <c r="N48" s="33"/>
    </row>
    <row r="49" spans="1:14" s="32" customFormat="1" ht="30" customHeight="1">
      <c r="A49" s="26">
        <v>44</v>
      </c>
      <c r="B49" s="27">
        <v>169797</v>
      </c>
      <c r="C49" s="28" t="s">
        <v>55</v>
      </c>
      <c r="D49" s="27">
        <v>1</v>
      </c>
      <c r="E49" s="29" t="s">
        <v>95</v>
      </c>
      <c r="F49" s="29" t="s">
        <v>96</v>
      </c>
      <c r="G49" s="26" t="s">
        <v>35</v>
      </c>
      <c r="H49" s="26" t="s">
        <v>39</v>
      </c>
      <c r="I49" s="30" t="s">
        <v>39</v>
      </c>
      <c r="J49" s="29" t="s">
        <v>334</v>
      </c>
      <c r="K49" s="27" t="s">
        <v>364</v>
      </c>
      <c r="L49" s="31" t="s">
        <v>364</v>
      </c>
      <c r="M49" s="31" t="s">
        <v>364</v>
      </c>
      <c r="N49" s="33"/>
    </row>
    <row r="50" spans="1:14" s="32" customFormat="1" ht="30" customHeight="1">
      <c r="A50" s="26">
        <v>45</v>
      </c>
      <c r="B50" s="27">
        <v>169798</v>
      </c>
      <c r="C50" s="28" t="s">
        <v>55</v>
      </c>
      <c r="D50" s="27">
        <v>1</v>
      </c>
      <c r="E50" s="29" t="s">
        <v>95</v>
      </c>
      <c r="F50" s="29" t="s">
        <v>96</v>
      </c>
      <c r="G50" s="26" t="s">
        <v>35</v>
      </c>
      <c r="H50" s="26" t="s">
        <v>39</v>
      </c>
      <c r="I50" s="30" t="s">
        <v>39</v>
      </c>
      <c r="J50" s="29" t="s">
        <v>334</v>
      </c>
      <c r="K50" s="27" t="s">
        <v>364</v>
      </c>
      <c r="L50" s="31" t="s">
        <v>364</v>
      </c>
      <c r="M50" s="31" t="s">
        <v>364</v>
      </c>
      <c r="N50" s="33"/>
    </row>
    <row r="51" spans="1:14" s="32" customFormat="1" ht="30" customHeight="1">
      <c r="A51" s="26">
        <v>46</v>
      </c>
      <c r="B51" s="27">
        <v>169806</v>
      </c>
      <c r="C51" s="28" t="s">
        <v>55</v>
      </c>
      <c r="D51" s="27">
        <v>1</v>
      </c>
      <c r="E51" s="29" t="s">
        <v>95</v>
      </c>
      <c r="F51" s="29" t="s">
        <v>96</v>
      </c>
      <c r="G51" s="26" t="s">
        <v>35</v>
      </c>
      <c r="H51" s="26" t="s">
        <v>39</v>
      </c>
      <c r="I51" s="30" t="s">
        <v>39</v>
      </c>
      <c r="J51" s="29" t="s">
        <v>334</v>
      </c>
      <c r="K51" s="27" t="s">
        <v>364</v>
      </c>
      <c r="L51" s="31" t="s">
        <v>364</v>
      </c>
      <c r="M51" s="31" t="s">
        <v>364</v>
      </c>
      <c r="N51" s="33"/>
    </row>
    <row r="52" spans="1:14" s="32" customFormat="1" ht="30" customHeight="1">
      <c r="A52" s="26">
        <v>47</v>
      </c>
      <c r="B52" s="27">
        <v>169795</v>
      </c>
      <c r="C52" s="28" t="s">
        <v>55</v>
      </c>
      <c r="D52" s="27">
        <v>1</v>
      </c>
      <c r="E52" s="29" t="s">
        <v>95</v>
      </c>
      <c r="F52" s="29" t="s">
        <v>96</v>
      </c>
      <c r="G52" s="26" t="s">
        <v>35</v>
      </c>
      <c r="H52" s="26" t="s">
        <v>39</v>
      </c>
      <c r="I52" s="30" t="s">
        <v>39</v>
      </c>
      <c r="J52" s="29" t="s">
        <v>334</v>
      </c>
      <c r="K52" s="27" t="s">
        <v>364</v>
      </c>
      <c r="L52" s="31" t="s">
        <v>364</v>
      </c>
      <c r="M52" s="31" t="s">
        <v>364</v>
      </c>
      <c r="N52" s="33"/>
    </row>
    <row r="53" spans="1:14" s="32" customFormat="1" ht="30" customHeight="1">
      <c r="A53" s="26">
        <v>48</v>
      </c>
      <c r="B53" s="27">
        <v>169802</v>
      </c>
      <c r="C53" s="28" t="s">
        <v>55</v>
      </c>
      <c r="D53" s="27">
        <v>1</v>
      </c>
      <c r="E53" s="29" t="s">
        <v>95</v>
      </c>
      <c r="F53" s="29" t="s">
        <v>96</v>
      </c>
      <c r="G53" s="26" t="s">
        <v>35</v>
      </c>
      <c r="H53" s="26" t="s">
        <v>39</v>
      </c>
      <c r="I53" s="30" t="s">
        <v>39</v>
      </c>
      <c r="J53" s="29" t="s">
        <v>334</v>
      </c>
      <c r="K53" s="27" t="s">
        <v>364</v>
      </c>
      <c r="L53" s="31" t="s">
        <v>364</v>
      </c>
      <c r="M53" s="31" t="s">
        <v>364</v>
      </c>
      <c r="N53" s="33"/>
    </row>
    <row r="54" spans="1:14" s="32" customFormat="1" ht="30" customHeight="1">
      <c r="A54" s="26">
        <v>49</v>
      </c>
      <c r="B54" s="27">
        <v>169796</v>
      </c>
      <c r="C54" s="28" t="s">
        <v>55</v>
      </c>
      <c r="D54" s="27">
        <v>1</v>
      </c>
      <c r="E54" s="29" t="s">
        <v>95</v>
      </c>
      <c r="F54" s="29" t="s">
        <v>96</v>
      </c>
      <c r="G54" s="26" t="s">
        <v>35</v>
      </c>
      <c r="H54" s="26" t="s">
        <v>39</v>
      </c>
      <c r="I54" s="30" t="s">
        <v>39</v>
      </c>
      <c r="J54" s="29" t="s">
        <v>334</v>
      </c>
      <c r="K54" s="27" t="s">
        <v>364</v>
      </c>
      <c r="L54" s="31" t="s">
        <v>364</v>
      </c>
      <c r="M54" s="31" t="s">
        <v>364</v>
      </c>
      <c r="N54" s="33"/>
    </row>
    <row r="55" spans="1:14" s="32" customFormat="1" ht="30" customHeight="1">
      <c r="A55" s="26">
        <v>50</v>
      </c>
      <c r="B55" s="27">
        <v>169804</v>
      </c>
      <c r="C55" s="28" t="s">
        <v>55</v>
      </c>
      <c r="D55" s="27">
        <v>1</v>
      </c>
      <c r="E55" s="29" t="s">
        <v>95</v>
      </c>
      <c r="F55" s="29" t="s">
        <v>96</v>
      </c>
      <c r="G55" s="26" t="s">
        <v>35</v>
      </c>
      <c r="H55" s="26" t="s">
        <v>39</v>
      </c>
      <c r="I55" s="30" t="s">
        <v>39</v>
      </c>
      <c r="J55" s="29" t="s">
        <v>334</v>
      </c>
      <c r="K55" s="27" t="s">
        <v>364</v>
      </c>
      <c r="L55" s="31" t="s">
        <v>364</v>
      </c>
      <c r="M55" s="31" t="s">
        <v>364</v>
      </c>
      <c r="N55" s="33"/>
    </row>
    <row r="56" spans="1:14" s="32" customFormat="1" ht="30" customHeight="1">
      <c r="A56" s="26">
        <v>51</v>
      </c>
      <c r="B56" s="27">
        <v>169800</v>
      </c>
      <c r="C56" s="28" t="s">
        <v>55</v>
      </c>
      <c r="D56" s="27">
        <v>1</v>
      </c>
      <c r="E56" s="29" t="s">
        <v>95</v>
      </c>
      <c r="F56" s="29" t="s">
        <v>96</v>
      </c>
      <c r="G56" s="26" t="s">
        <v>35</v>
      </c>
      <c r="H56" s="26" t="s">
        <v>39</v>
      </c>
      <c r="I56" s="30" t="s">
        <v>39</v>
      </c>
      <c r="J56" s="29" t="s">
        <v>334</v>
      </c>
      <c r="K56" s="27" t="s">
        <v>364</v>
      </c>
      <c r="L56" s="31" t="s">
        <v>364</v>
      </c>
      <c r="M56" s="31" t="s">
        <v>364</v>
      </c>
      <c r="N56" s="33"/>
    </row>
    <row r="57" spans="1:14" s="32" customFormat="1" ht="30" customHeight="1">
      <c r="A57" s="26">
        <v>52</v>
      </c>
      <c r="B57" s="27">
        <v>169799</v>
      </c>
      <c r="C57" s="28" t="s">
        <v>55</v>
      </c>
      <c r="D57" s="27">
        <v>1</v>
      </c>
      <c r="E57" s="29" t="s">
        <v>95</v>
      </c>
      <c r="F57" s="29" t="s">
        <v>96</v>
      </c>
      <c r="G57" s="26" t="s">
        <v>35</v>
      </c>
      <c r="H57" s="26" t="s">
        <v>39</v>
      </c>
      <c r="I57" s="30" t="s">
        <v>39</v>
      </c>
      <c r="J57" s="29" t="s">
        <v>334</v>
      </c>
      <c r="K57" s="27" t="s">
        <v>364</v>
      </c>
      <c r="L57" s="31" t="s">
        <v>364</v>
      </c>
      <c r="M57" s="31" t="s">
        <v>364</v>
      </c>
      <c r="N57" s="33"/>
    </row>
    <row r="58" spans="1:14" s="32" customFormat="1" ht="30" customHeight="1">
      <c r="A58" s="26">
        <v>53</v>
      </c>
      <c r="B58" s="27">
        <v>169805</v>
      </c>
      <c r="C58" s="28" t="s">
        <v>55</v>
      </c>
      <c r="D58" s="27">
        <v>1</v>
      </c>
      <c r="E58" s="29" t="s">
        <v>95</v>
      </c>
      <c r="F58" s="29" t="s">
        <v>96</v>
      </c>
      <c r="G58" s="26" t="s">
        <v>35</v>
      </c>
      <c r="H58" s="26" t="s">
        <v>39</v>
      </c>
      <c r="I58" s="30" t="s">
        <v>39</v>
      </c>
      <c r="J58" s="29" t="s">
        <v>334</v>
      </c>
      <c r="K58" s="27" t="s">
        <v>364</v>
      </c>
      <c r="L58" s="31" t="s">
        <v>364</v>
      </c>
      <c r="M58" s="31" t="s">
        <v>364</v>
      </c>
      <c r="N58" s="33"/>
    </row>
    <row r="59" spans="1:14" s="32" customFormat="1" ht="30" customHeight="1">
      <c r="A59" s="26">
        <v>54</v>
      </c>
      <c r="B59" s="27">
        <v>169793</v>
      </c>
      <c r="C59" s="28" t="s">
        <v>55</v>
      </c>
      <c r="D59" s="27">
        <v>1</v>
      </c>
      <c r="E59" s="29" t="s">
        <v>95</v>
      </c>
      <c r="F59" s="29" t="s">
        <v>96</v>
      </c>
      <c r="G59" s="26" t="s">
        <v>35</v>
      </c>
      <c r="H59" s="26" t="s">
        <v>39</v>
      </c>
      <c r="I59" s="30" t="s">
        <v>39</v>
      </c>
      <c r="J59" s="29" t="s">
        <v>334</v>
      </c>
      <c r="K59" s="27" t="s">
        <v>364</v>
      </c>
      <c r="L59" s="31" t="s">
        <v>364</v>
      </c>
      <c r="M59" s="31" t="s">
        <v>364</v>
      </c>
      <c r="N59" s="33"/>
    </row>
    <row r="60" spans="1:14" s="32" customFormat="1" ht="30" customHeight="1">
      <c r="A60" s="26">
        <v>55</v>
      </c>
      <c r="B60" s="27">
        <v>169801</v>
      </c>
      <c r="C60" s="28" t="s">
        <v>55</v>
      </c>
      <c r="D60" s="27">
        <v>1</v>
      </c>
      <c r="E60" s="29" t="s">
        <v>95</v>
      </c>
      <c r="F60" s="29" t="s">
        <v>96</v>
      </c>
      <c r="G60" s="26" t="s">
        <v>35</v>
      </c>
      <c r="H60" s="26" t="s">
        <v>39</v>
      </c>
      <c r="I60" s="30" t="s">
        <v>39</v>
      </c>
      <c r="J60" s="29" t="s">
        <v>334</v>
      </c>
      <c r="K60" s="27" t="s">
        <v>364</v>
      </c>
      <c r="L60" s="31" t="s">
        <v>364</v>
      </c>
      <c r="M60" s="31" t="s">
        <v>364</v>
      </c>
      <c r="N60" s="33"/>
    </row>
    <row r="61" spans="1:14" s="32" customFormat="1" ht="30" customHeight="1">
      <c r="A61" s="26">
        <v>56</v>
      </c>
      <c r="B61" s="27">
        <v>168082</v>
      </c>
      <c r="C61" s="28" t="s">
        <v>55</v>
      </c>
      <c r="D61" s="27">
        <v>1</v>
      </c>
      <c r="E61" s="29" t="s">
        <v>95</v>
      </c>
      <c r="F61" s="29" t="s">
        <v>97</v>
      </c>
      <c r="G61" s="26" t="s">
        <v>35</v>
      </c>
      <c r="H61" s="26" t="s">
        <v>39</v>
      </c>
      <c r="I61" s="30" t="s">
        <v>39</v>
      </c>
      <c r="J61" s="29" t="s">
        <v>334</v>
      </c>
      <c r="K61" s="27" t="s">
        <v>364</v>
      </c>
      <c r="L61" s="31" t="s">
        <v>364</v>
      </c>
      <c r="M61" s="31" t="s">
        <v>364</v>
      </c>
      <c r="N61" s="33"/>
    </row>
    <row r="62" spans="1:14" s="32" customFormat="1" ht="30" customHeight="1">
      <c r="A62" s="26">
        <v>57</v>
      </c>
      <c r="B62" s="27">
        <v>168080</v>
      </c>
      <c r="C62" s="28" t="s">
        <v>55</v>
      </c>
      <c r="D62" s="27">
        <v>1</v>
      </c>
      <c r="E62" s="29" t="s">
        <v>95</v>
      </c>
      <c r="F62" s="29" t="s">
        <v>97</v>
      </c>
      <c r="G62" s="26" t="s">
        <v>35</v>
      </c>
      <c r="H62" s="26" t="s">
        <v>39</v>
      </c>
      <c r="I62" s="30" t="s">
        <v>39</v>
      </c>
      <c r="J62" s="29" t="s">
        <v>334</v>
      </c>
      <c r="K62" s="27" t="s">
        <v>364</v>
      </c>
      <c r="L62" s="31" t="s">
        <v>364</v>
      </c>
      <c r="M62" s="31" t="s">
        <v>364</v>
      </c>
      <c r="N62" s="33"/>
    </row>
    <row r="63" spans="1:14" s="32" customFormat="1" ht="30" customHeight="1">
      <c r="A63" s="26">
        <v>58</v>
      </c>
      <c r="B63" s="27">
        <v>168078</v>
      </c>
      <c r="C63" s="28" t="s">
        <v>55</v>
      </c>
      <c r="D63" s="27">
        <v>1</v>
      </c>
      <c r="E63" s="29" t="s">
        <v>95</v>
      </c>
      <c r="F63" s="29" t="s">
        <v>97</v>
      </c>
      <c r="G63" s="26" t="s">
        <v>35</v>
      </c>
      <c r="H63" s="26" t="s">
        <v>39</v>
      </c>
      <c r="I63" s="30" t="s">
        <v>39</v>
      </c>
      <c r="J63" s="29" t="s">
        <v>334</v>
      </c>
      <c r="K63" s="27" t="s">
        <v>364</v>
      </c>
      <c r="L63" s="31" t="s">
        <v>364</v>
      </c>
      <c r="M63" s="31" t="s">
        <v>364</v>
      </c>
      <c r="N63" s="33"/>
    </row>
    <row r="64" spans="1:14" s="32" customFormat="1" ht="30" customHeight="1">
      <c r="A64" s="26">
        <v>59</v>
      </c>
      <c r="B64" s="27">
        <v>168083</v>
      </c>
      <c r="C64" s="28" t="s">
        <v>55</v>
      </c>
      <c r="D64" s="27">
        <v>1</v>
      </c>
      <c r="E64" s="29" t="s">
        <v>95</v>
      </c>
      <c r="F64" s="29" t="s">
        <v>97</v>
      </c>
      <c r="G64" s="26" t="s">
        <v>35</v>
      </c>
      <c r="H64" s="26" t="s">
        <v>39</v>
      </c>
      <c r="I64" s="30" t="s">
        <v>39</v>
      </c>
      <c r="J64" s="29" t="s">
        <v>334</v>
      </c>
      <c r="K64" s="27" t="s">
        <v>364</v>
      </c>
      <c r="L64" s="31" t="s">
        <v>364</v>
      </c>
      <c r="M64" s="31" t="s">
        <v>364</v>
      </c>
      <c r="N64" s="33"/>
    </row>
    <row r="65" spans="1:14" s="32" customFormat="1" ht="30" customHeight="1">
      <c r="A65" s="26">
        <v>60</v>
      </c>
      <c r="B65" s="27">
        <v>168079</v>
      </c>
      <c r="C65" s="28" t="s">
        <v>55</v>
      </c>
      <c r="D65" s="27">
        <v>1</v>
      </c>
      <c r="E65" s="29" t="s">
        <v>95</v>
      </c>
      <c r="F65" s="29" t="s">
        <v>97</v>
      </c>
      <c r="G65" s="26" t="s">
        <v>35</v>
      </c>
      <c r="H65" s="26" t="s">
        <v>39</v>
      </c>
      <c r="I65" s="30" t="s">
        <v>39</v>
      </c>
      <c r="J65" s="29" t="s">
        <v>334</v>
      </c>
      <c r="K65" s="27" t="s">
        <v>364</v>
      </c>
      <c r="L65" s="31" t="s">
        <v>364</v>
      </c>
      <c r="M65" s="31" t="s">
        <v>364</v>
      </c>
      <c r="N65" s="33"/>
    </row>
    <row r="66" spans="1:14" s="32" customFormat="1" ht="30" customHeight="1">
      <c r="A66" s="26">
        <v>61</v>
      </c>
      <c r="B66" s="27">
        <v>168085</v>
      </c>
      <c r="C66" s="28" t="s">
        <v>55</v>
      </c>
      <c r="D66" s="27">
        <v>1</v>
      </c>
      <c r="E66" s="29" t="s">
        <v>95</v>
      </c>
      <c r="F66" s="29" t="s">
        <v>97</v>
      </c>
      <c r="G66" s="26" t="s">
        <v>35</v>
      </c>
      <c r="H66" s="26" t="s">
        <v>39</v>
      </c>
      <c r="I66" s="30" t="s">
        <v>39</v>
      </c>
      <c r="J66" s="29" t="s">
        <v>334</v>
      </c>
      <c r="K66" s="27" t="s">
        <v>364</v>
      </c>
      <c r="L66" s="31" t="s">
        <v>364</v>
      </c>
      <c r="M66" s="31" t="s">
        <v>364</v>
      </c>
      <c r="N66" s="33"/>
    </row>
    <row r="67" spans="1:14" s="32" customFormat="1" ht="30" customHeight="1">
      <c r="A67" s="26">
        <v>62</v>
      </c>
      <c r="B67" s="27">
        <v>168088</v>
      </c>
      <c r="C67" s="28" t="s">
        <v>55</v>
      </c>
      <c r="D67" s="27">
        <v>1</v>
      </c>
      <c r="E67" s="29" t="s">
        <v>95</v>
      </c>
      <c r="F67" s="29" t="s">
        <v>97</v>
      </c>
      <c r="G67" s="26" t="s">
        <v>35</v>
      </c>
      <c r="H67" s="26" t="s">
        <v>39</v>
      </c>
      <c r="I67" s="30" t="s">
        <v>39</v>
      </c>
      <c r="J67" s="29" t="s">
        <v>334</v>
      </c>
      <c r="K67" s="27" t="s">
        <v>364</v>
      </c>
      <c r="L67" s="31" t="s">
        <v>364</v>
      </c>
      <c r="M67" s="31" t="s">
        <v>364</v>
      </c>
      <c r="N67" s="33"/>
    </row>
    <row r="68" spans="1:14" s="32" customFormat="1" ht="30" customHeight="1">
      <c r="A68" s="26">
        <v>63</v>
      </c>
      <c r="B68" s="27">
        <v>168084</v>
      </c>
      <c r="C68" s="28" t="s">
        <v>55</v>
      </c>
      <c r="D68" s="27">
        <v>1</v>
      </c>
      <c r="E68" s="29" t="s">
        <v>95</v>
      </c>
      <c r="F68" s="29" t="s">
        <v>97</v>
      </c>
      <c r="G68" s="26" t="s">
        <v>35</v>
      </c>
      <c r="H68" s="26" t="s">
        <v>39</v>
      </c>
      <c r="I68" s="30" t="s">
        <v>39</v>
      </c>
      <c r="J68" s="29" t="s">
        <v>334</v>
      </c>
      <c r="K68" s="27" t="s">
        <v>364</v>
      </c>
      <c r="L68" s="31" t="s">
        <v>364</v>
      </c>
      <c r="M68" s="31" t="s">
        <v>364</v>
      </c>
      <c r="N68" s="33"/>
    </row>
    <row r="69" spans="1:14" s="32" customFormat="1" ht="30" customHeight="1">
      <c r="A69" s="26">
        <v>64</v>
      </c>
      <c r="B69" s="27">
        <v>168087</v>
      </c>
      <c r="C69" s="28" t="s">
        <v>55</v>
      </c>
      <c r="D69" s="27">
        <v>1</v>
      </c>
      <c r="E69" s="29" t="s">
        <v>95</v>
      </c>
      <c r="F69" s="29" t="s">
        <v>97</v>
      </c>
      <c r="G69" s="26" t="s">
        <v>35</v>
      </c>
      <c r="H69" s="26" t="s">
        <v>39</v>
      </c>
      <c r="I69" s="30" t="s">
        <v>39</v>
      </c>
      <c r="J69" s="29" t="s">
        <v>334</v>
      </c>
      <c r="K69" s="27" t="s">
        <v>364</v>
      </c>
      <c r="L69" s="31" t="s">
        <v>364</v>
      </c>
      <c r="M69" s="31" t="s">
        <v>364</v>
      </c>
      <c r="N69" s="33"/>
    </row>
    <row r="70" spans="1:14" s="32" customFormat="1" ht="30" customHeight="1">
      <c r="A70" s="26">
        <v>65</v>
      </c>
      <c r="B70" s="27">
        <v>168086</v>
      </c>
      <c r="C70" s="28" t="s">
        <v>55</v>
      </c>
      <c r="D70" s="27">
        <v>1</v>
      </c>
      <c r="E70" s="29" t="s">
        <v>95</v>
      </c>
      <c r="F70" s="29" t="s">
        <v>97</v>
      </c>
      <c r="G70" s="26" t="s">
        <v>35</v>
      </c>
      <c r="H70" s="26" t="s">
        <v>39</v>
      </c>
      <c r="I70" s="30" t="s">
        <v>39</v>
      </c>
      <c r="J70" s="29" t="s">
        <v>334</v>
      </c>
      <c r="K70" s="27" t="s">
        <v>364</v>
      </c>
      <c r="L70" s="31" t="s">
        <v>364</v>
      </c>
      <c r="M70" s="31" t="s">
        <v>364</v>
      </c>
      <c r="N70" s="33"/>
    </row>
    <row r="71" spans="1:14" s="32" customFormat="1" ht="30" customHeight="1">
      <c r="A71" s="26">
        <v>66</v>
      </c>
      <c r="B71" s="27">
        <v>168089</v>
      </c>
      <c r="C71" s="28" t="s">
        <v>55</v>
      </c>
      <c r="D71" s="27">
        <v>1</v>
      </c>
      <c r="E71" s="29" t="s">
        <v>95</v>
      </c>
      <c r="F71" s="29" t="s">
        <v>97</v>
      </c>
      <c r="G71" s="26" t="s">
        <v>35</v>
      </c>
      <c r="H71" s="26" t="s">
        <v>39</v>
      </c>
      <c r="I71" s="30" t="s">
        <v>39</v>
      </c>
      <c r="J71" s="29" t="s">
        <v>334</v>
      </c>
      <c r="K71" s="27" t="s">
        <v>364</v>
      </c>
      <c r="L71" s="31" t="s">
        <v>364</v>
      </c>
      <c r="M71" s="31" t="s">
        <v>364</v>
      </c>
      <c r="N71" s="33"/>
    </row>
    <row r="72" spans="1:14" s="32" customFormat="1" ht="30" customHeight="1">
      <c r="A72" s="26">
        <v>67</v>
      </c>
      <c r="B72" s="27">
        <v>168081</v>
      </c>
      <c r="C72" s="28" t="s">
        <v>55</v>
      </c>
      <c r="D72" s="27">
        <v>1</v>
      </c>
      <c r="E72" s="29" t="s">
        <v>95</v>
      </c>
      <c r="F72" s="29" t="s">
        <v>97</v>
      </c>
      <c r="G72" s="26" t="s">
        <v>35</v>
      </c>
      <c r="H72" s="26" t="s">
        <v>39</v>
      </c>
      <c r="I72" s="30" t="s">
        <v>39</v>
      </c>
      <c r="J72" s="29" t="s">
        <v>334</v>
      </c>
      <c r="K72" s="27" t="s">
        <v>364</v>
      </c>
      <c r="L72" s="31" t="s">
        <v>364</v>
      </c>
      <c r="M72" s="31" t="s">
        <v>364</v>
      </c>
      <c r="N72" s="33"/>
    </row>
    <row r="73" spans="1:14" s="32" customFormat="1" ht="30" customHeight="1">
      <c r="A73" s="26">
        <v>68</v>
      </c>
      <c r="B73" s="27">
        <v>21118</v>
      </c>
      <c r="C73" s="28" t="s">
        <v>58</v>
      </c>
      <c r="D73" s="27">
        <v>1</v>
      </c>
      <c r="E73" s="29" t="s">
        <v>98</v>
      </c>
      <c r="F73" s="29" t="s">
        <v>99</v>
      </c>
      <c r="G73" s="26" t="s">
        <v>35</v>
      </c>
      <c r="H73" s="26" t="s">
        <v>39</v>
      </c>
      <c r="I73" s="30" t="s">
        <v>39</v>
      </c>
      <c r="J73" s="29" t="s">
        <v>335</v>
      </c>
      <c r="K73" s="27" t="s">
        <v>366</v>
      </c>
      <c r="L73" s="31" t="s">
        <v>366</v>
      </c>
      <c r="M73" s="31" t="s">
        <v>366</v>
      </c>
      <c r="N73" s="33"/>
    </row>
    <row r="74" spans="1:14" s="32" customFormat="1" ht="30" customHeight="1">
      <c r="A74" s="26">
        <v>69</v>
      </c>
      <c r="B74" s="27">
        <v>19964</v>
      </c>
      <c r="C74" s="28" t="s">
        <v>58</v>
      </c>
      <c r="D74" s="27">
        <v>1</v>
      </c>
      <c r="E74" s="29" t="s">
        <v>98</v>
      </c>
      <c r="F74" s="29" t="s">
        <v>99</v>
      </c>
      <c r="G74" s="26" t="s">
        <v>35</v>
      </c>
      <c r="H74" s="26" t="s">
        <v>39</v>
      </c>
      <c r="I74" s="30" t="s">
        <v>39</v>
      </c>
      <c r="J74" s="29" t="s">
        <v>336</v>
      </c>
      <c r="K74" s="27" t="s">
        <v>366</v>
      </c>
      <c r="L74" s="31" t="s">
        <v>366</v>
      </c>
      <c r="M74" s="31" t="s">
        <v>366</v>
      </c>
      <c r="N74" s="33"/>
    </row>
    <row r="75" spans="1:14" s="32" customFormat="1" ht="30" customHeight="1">
      <c r="A75" s="26">
        <v>70</v>
      </c>
      <c r="B75" s="27">
        <v>114681</v>
      </c>
      <c r="C75" s="28" t="s">
        <v>59</v>
      </c>
      <c r="D75" s="27">
        <v>1</v>
      </c>
      <c r="E75" s="29" t="s">
        <v>100</v>
      </c>
      <c r="F75" s="29" t="s">
        <v>101</v>
      </c>
      <c r="G75" s="26" t="s">
        <v>35</v>
      </c>
      <c r="H75" s="26" t="s">
        <v>39</v>
      </c>
      <c r="I75" s="30" t="s">
        <v>39</v>
      </c>
      <c r="J75" s="29" t="s">
        <v>337</v>
      </c>
      <c r="K75" s="27" t="s">
        <v>366</v>
      </c>
      <c r="L75" s="31" t="s">
        <v>366</v>
      </c>
      <c r="M75" s="31" t="s">
        <v>366</v>
      </c>
      <c r="N75" s="33"/>
    </row>
    <row r="76" spans="1:14" s="32" customFormat="1" ht="30" customHeight="1">
      <c r="A76" s="26">
        <v>71</v>
      </c>
      <c r="B76" s="27">
        <v>114682</v>
      </c>
      <c r="C76" s="28" t="s">
        <v>59</v>
      </c>
      <c r="D76" s="27">
        <v>1</v>
      </c>
      <c r="E76" s="29" t="s">
        <v>100</v>
      </c>
      <c r="F76" s="29" t="s">
        <v>101</v>
      </c>
      <c r="G76" s="26" t="s">
        <v>35</v>
      </c>
      <c r="H76" s="26" t="s">
        <v>39</v>
      </c>
      <c r="I76" s="30" t="s">
        <v>39</v>
      </c>
      <c r="J76" s="29" t="s">
        <v>337</v>
      </c>
      <c r="K76" s="27" t="s">
        <v>366</v>
      </c>
      <c r="L76" s="31" t="s">
        <v>366</v>
      </c>
      <c r="M76" s="31" t="s">
        <v>366</v>
      </c>
      <c r="N76" s="33"/>
    </row>
    <row r="77" spans="1:14" s="32" customFormat="1" ht="30" customHeight="1">
      <c r="A77" s="26">
        <v>72</v>
      </c>
      <c r="B77" s="27">
        <v>96141</v>
      </c>
      <c r="C77" s="28" t="s">
        <v>55</v>
      </c>
      <c r="D77" s="27">
        <v>1</v>
      </c>
      <c r="E77" s="29" t="s">
        <v>102</v>
      </c>
      <c r="F77" s="29" t="s">
        <v>103</v>
      </c>
      <c r="G77" s="26" t="s">
        <v>35</v>
      </c>
      <c r="H77" s="26" t="s">
        <v>39</v>
      </c>
      <c r="I77" s="30" t="s">
        <v>39</v>
      </c>
      <c r="J77" s="29" t="s">
        <v>337</v>
      </c>
      <c r="K77" s="27" t="s">
        <v>366</v>
      </c>
      <c r="L77" s="31" t="s">
        <v>366</v>
      </c>
      <c r="M77" s="31" t="s">
        <v>366</v>
      </c>
      <c r="N77" s="33"/>
    </row>
    <row r="78" spans="1:14" s="32" customFormat="1" ht="30" customHeight="1">
      <c r="A78" s="26">
        <v>73</v>
      </c>
      <c r="B78" s="27">
        <v>89584</v>
      </c>
      <c r="C78" s="28" t="s">
        <v>55</v>
      </c>
      <c r="D78" s="27">
        <v>1</v>
      </c>
      <c r="E78" s="29" t="s">
        <v>102</v>
      </c>
      <c r="F78" s="29" t="s">
        <v>104</v>
      </c>
      <c r="G78" s="26" t="s">
        <v>35</v>
      </c>
      <c r="H78" s="26" t="s">
        <v>39</v>
      </c>
      <c r="I78" s="30" t="s">
        <v>39</v>
      </c>
      <c r="J78" s="29" t="s">
        <v>337</v>
      </c>
      <c r="K78" s="27" t="s">
        <v>366</v>
      </c>
      <c r="L78" s="31" t="s">
        <v>366</v>
      </c>
      <c r="M78" s="31" t="s">
        <v>366</v>
      </c>
      <c r="N78" s="33"/>
    </row>
    <row r="79" spans="1:14" s="32" customFormat="1" ht="30" customHeight="1">
      <c r="A79" s="26">
        <v>74</v>
      </c>
      <c r="B79" s="27">
        <v>19839</v>
      </c>
      <c r="C79" s="28" t="s">
        <v>58</v>
      </c>
      <c r="D79" s="27">
        <v>1</v>
      </c>
      <c r="E79" s="29" t="s">
        <v>98</v>
      </c>
      <c r="F79" s="29" t="s">
        <v>99</v>
      </c>
      <c r="G79" s="26" t="s">
        <v>35</v>
      </c>
      <c r="H79" s="26" t="s">
        <v>39</v>
      </c>
      <c r="I79" s="30" t="s">
        <v>39</v>
      </c>
      <c r="J79" s="29" t="s">
        <v>338</v>
      </c>
      <c r="K79" s="27" t="s">
        <v>366</v>
      </c>
      <c r="L79" s="31" t="s">
        <v>366</v>
      </c>
      <c r="M79" s="31" t="s">
        <v>366</v>
      </c>
      <c r="N79" s="33"/>
    </row>
    <row r="80" spans="1:14" s="32" customFormat="1" ht="30" customHeight="1">
      <c r="A80" s="26">
        <v>75</v>
      </c>
      <c r="B80" s="27">
        <v>19841</v>
      </c>
      <c r="C80" s="28" t="s">
        <v>58</v>
      </c>
      <c r="D80" s="27">
        <v>1</v>
      </c>
      <c r="E80" s="29" t="s">
        <v>98</v>
      </c>
      <c r="F80" s="29" t="s">
        <v>99</v>
      </c>
      <c r="G80" s="26" t="s">
        <v>35</v>
      </c>
      <c r="H80" s="26" t="s">
        <v>39</v>
      </c>
      <c r="I80" s="30" t="s">
        <v>39</v>
      </c>
      <c r="J80" s="29" t="s">
        <v>338</v>
      </c>
      <c r="K80" s="27" t="s">
        <v>366</v>
      </c>
      <c r="L80" s="31" t="s">
        <v>366</v>
      </c>
      <c r="M80" s="31" t="s">
        <v>366</v>
      </c>
      <c r="N80" s="33"/>
    </row>
    <row r="81" spans="1:14" s="32" customFormat="1" ht="30" customHeight="1">
      <c r="A81" s="26">
        <v>76</v>
      </c>
      <c r="B81" s="27">
        <v>19960</v>
      </c>
      <c r="C81" s="28" t="s">
        <v>58</v>
      </c>
      <c r="D81" s="27">
        <v>1</v>
      </c>
      <c r="E81" s="29" t="s">
        <v>98</v>
      </c>
      <c r="F81" s="29" t="s">
        <v>105</v>
      </c>
      <c r="G81" s="26" t="s">
        <v>35</v>
      </c>
      <c r="H81" s="26" t="s">
        <v>39</v>
      </c>
      <c r="I81" s="30" t="s">
        <v>39</v>
      </c>
      <c r="J81" s="29" t="s">
        <v>339</v>
      </c>
      <c r="K81" s="27" t="s">
        <v>366</v>
      </c>
      <c r="L81" s="31" t="s">
        <v>366</v>
      </c>
      <c r="M81" s="31" t="s">
        <v>366</v>
      </c>
      <c r="N81" s="33"/>
    </row>
    <row r="82" spans="1:14" s="32" customFormat="1" ht="30" customHeight="1">
      <c r="A82" s="26">
        <v>77</v>
      </c>
      <c r="B82" s="27">
        <v>27655</v>
      </c>
      <c r="C82" s="28" t="s">
        <v>58</v>
      </c>
      <c r="D82" s="27">
        <v>1</v>
      </c>
      <c r="E82" s="29" t="s">
        <v>98</v>
      </c>
      <c r="F82" s="29" t="s">
        <v>106</v>
      </c>
      <c r="G82" s="26" t="s">
        <v>35</v>
      </c>
      <c r="H82" s="26" t="s">
        <v>39</v>
      </c>
      <c r="I82" s="30" t="s">
        <v>39</v>
      </c>
      <c r="J82" s="29" t="s">
        <v>339</v>
      </c>
      <c r="K82" s="27" t="s">
        <v>366</v>
      </c>
      <c r="L82" s="31" t="s">
        <v>366</v>
      </c>
      <c r="M82" s="31" t="s">
        <v>366</v>
      </c>
      <c r="N82" s="33"/>
    </row>
    <row r="83" spans="1:14" s="32" customFormat="1" ht="30" customHeight="1">
      <c r="A83" s="26">
        <v>78</v>
      </c>
      <c r="B83" s="27">
        <v>19962</v>
      </c>
      <c r="C83" s="28" t="s">
        <v>58</v>
      </c>
      <c r="D83" s="27">
        <v>1</v>
      </c>
      <c r="E83" s="29" t="s">
        <v>98</v>
      </c>
      <c r="F83" s="29" t="s">
        <v>99</v>
      </c>
      <c r="G83" s="26" t="s">
        <v>35</v>
      </c>
      <c r="H83" s="26" t="s">
        <v>39</v>
      </c>
      <c r="I83" s="30" t="s">
        <v>39</v>
      </c>
      <c r="J83" s="29" t="s">
        <v>340</v>
      </c>
      <c r="K83" s="27" t="s">
        <v>366</v>
      </c>
      <c r="L83" s="31" t="s">
        <v>366</v>
      </c>
      <c r="M83" s="31" t="s">
        <v>366</v>
      </c>
      <c r="N83" s="33"/>
    </row>
    <row r="84" spans="1:14" s="32" customFormat="1" ht="30" customHeight="1">
      <c r="A84" s="26">
        <v>79</v>
      </c>
      <c r="B84" s="27">
        <v>31483</v>
      </c>
      <c r="C84" s="28" t="s">
        <v>58</v>
      </c>
      <c r="D84" s="27">
        <v>1</v>
      </c>
      <c r="E84" s="29" t="s">
        <v>98</v>
      </c>
      <c r="F84" s="29" t="s">
        <v>107</v>
      </c>
      <c r="G84" s="26" t="s">
        <v>35</v>
      </c>
      <c r="H84" s="26" t="s">
        <v>39</v>
      </c>
      <c r="I84" s="30" t="s">
        <v>39</v>
      </c>
      <c r="J84" s="29" t="s">
        <v>341</v>
      </c>
      <c r="K84" s="27" t="s">
        <v>366</v>
      </c>
      <c r="L84" s="31" t="s">
        <v>366</v>
      </c>
      <c r="M84" s="31" t="s">
        <v>366</v>
      </c>
      <c r="N84" s="33"/>
    </row>
    <row r="85" spans="1:14" s="32" customFormat="1" ht="30" customHeight="1">
      <c r="A85" s="26">
        <v>80</v>
      </c>
      <c r="B85" s="27">
        <v>31481</v>
      </c>
      <c r="C85" s="28" t="s">
        <v>55</v>
      </c>
      <c r="D85" s="27">
        <v>1</v>
      </c>
      <c r="E85" s="29" t="s">
        <v>108</v>
      </c>
      <c r="F85" s="29" t="s">
        <v>109</v>
      </c>
      <c r="G85" s="26" t="s">
        <v>35</v>
      </c>
      <c r="H85" s="26" t="s">
        <v>39</v>
      </c>
      <c r="I85" s="30" t="s">
        <v>39</v>
      </c>
      <c r="J85" s="29" t="s">
        <v>341</v>
      </c>
      <c r="K85" s="27" t="s">
        <v>366</v>
      </c>
      <c r="L85" s="31" t="s">
        <v>366</v>
      </c>
      <c r="M85" s="31" t="s">
        <v>366</v>
      </c>
      <c r="N85" s="33"/>
    </row>
    <row r="86" spans="1:14" s="32" customFormat="1" ht="30" customHeight="1">
      <c r="A86" s="26">
        <v>81</v>
      </c>
      <c r="B86" s="27">
        <v>22739</v>
      </c>
      <c r="C86" s="28" t="s">
        <v>58</v>
      </c>
      <c r="D86" s="27">
        <v>1</v>
      </c>
      <c r="E86" s="29" t="s">
        <v>98</v>
      </c>
      <c r="F86" s="29" t="s">
        <v>110</v>
      </c>
      <c r="G86" s="26" t="s">
        <v>35</v>
      </c>
      <c r="H86" s="26" t="s">
        <v>39</v>
      </c>
      <c r="I86" s="30" t="s">
        <v>39</v>
      </c>
      <c r="J86" s="29" t="s">
        <v>342</v>
      </c>
      <c r="K86" s="27" t="s">
        <v>366</v>
      </c>
      <c r="L86" s="31" t="s">
        <v>366</v>
      </c>
      <c r="M86" s="31" t="s">
        <v>366</v>
      </c>
      <c r="N86" s="33"/>
    </row>
    <row r="87" spans="1:14" s="32" customFormat="1" ht="30" customHeight="1">
      <c r="A87" s="26">
        <v>82</v>
      </c>
      <c r="B87" s="27">
        <v>32689</v>
      </c>
      <c r="C87" s="28" t="s">
        <v>58</v>
      </c>
      <c r="D87" s="27">
        <v>1</v>
      </c>
      <c r="E87" s="29" t="s">
        <v>98</v>
      </c>
      <c r="F87" s="29" t="s">
        <v>111</v>
      </c>
      <c r="G87" s="26" t="s">
        <v>35</v>
      </c>
      <c r="H87" s="26" t="s">
        <v>39</v>
      </c>
      <c r="I87" s="30" t="s">
        <v>39</v>
      </c>
      <c r="J87" s="29" t="s">
        <v>343</v>
      </c>
      <c r="K87" s="27" t="s">
        <v>366</v>
      </c>
      <c r="L87" s="31" t="s">
        <v>366</v>
      </c>
      <c r="M87" s="31" t="s">
        <v>366</v>
      </c>
      <c r="N87" s="33"/>
    </row>
    <row r="88" spans="1:14" s="32" customFormat="1" ht="30" customHeight="1">
      <c r="A88" s="26">
        <v>83</v>
      </c>
      <c r="B88" s="27">
        <v>21119</v>
      </c>
      <c r="C88" s="28" t="s">
        <v>58</v>
      </c>
      <c r="D88" s="27">
        <v>1</v>
      </c>
      <c r="E88" s="29" t="s">
        <v>98</v>
      </c>
      <c r="F88" s="29" t="s">
        <v>99</v>
      </c>
      <c r="G88" s="26" t="s">
        <v>35</v>
      </c>
      <c r="H88" s="26" t="s">
        <v>39</v>
      </c>
      <c r="I88" s="30" t="s">
        <v>39</v>
      </c>
      <c r="J88" s="29" t="s">
        <v>344</v>
      </c>
      <c r="K88" s="27" t="s">
        <v>366</v>
      </c>
      <c r="L88" s="31" t="s">
        <v>366</v>
      </c>
      <c r="M88" s="31" t="s">
        <v>366</v>
      </c>
      <c r="N88" s="33"/>
    </row>
    <row r="89" spans="1:14" s="32" customFormat="1" ht="30" customHeight="1">
      <c r="A89" s="26">
        <v>84</v>
      </c>
      <c r="B89" s="27">
        <v>20318</v>
      </c>
      <c r="C89" s="28" t="s">
        <v>58</v>
      </c>
      <c r="D89" s="27">
        <v>1</v>
      </c>
      <c r="E89" s="29" t="s">
        <v>98</v>
      </c>
      <c r="F89" s="29" t="s">
        <v>112</v>
      </c>
      <c r="G89" s="26" t="s">
        <v>35</v>
      </c>
      <c r="H89" s="26" t="s">
        <v>39</v>
      </c>
      <c r="I89" s="30" t="s">
        <v>39</v>
      </c>
      <c r="J89" s="29" t="s">
        <v>345</v>
      </c>
      <c r="K89" s="27" t="s">
        <v>366</v>
      </c>
      <c r="L89" s="31" t="s">
        <v>366</v>
      </c>
      <c r="M89" s="31" t="s">
        <v>366</v>
      </c>
      <c r="N89" s="33"/>
    </row>
    <row r="90" spans="1:14" s="32" customFormat="1" ht="30" customHeight="1">
      <c r="A90" s="26">
        <v>85</v>
      </c>
      <c r="B90" s="27">
        <v>19830</v>
      </c>
      <c r="C90" s="28" t="s">
        <v>58</v>
      </c>
      <c r="D90" s="27">
        <v>1</v>
      </c>
      <c r="E90" s="29" t="s">
        <v>98</v>
      </c>
      <c r="F90" s="29" t="s">
        <v>113</v>
      </c>
      <c r="G90" s="26" t="s">
        <v>35</v>
      </c>
      <c r="H90" s="26" t="s">
        <v>39</v>
      </c>
      <c r="I90" s="30" t="s">
        <v>39</v>
      </c>
      <c r="J90" s="29" t="s">
        <v>346</v>
      </c>
      <c r="K90" s="27" t="s">
        <v>366</v>
      </c>
      <c r="L90" s="31" t="s">
        <v>366</v>
      </c>
      <c r="M90" s="31" t="s">
        <v>366</v>
      </c>
      <c r="N90" s="33"/>
    </row>
    <row r="91" spans="1:14" s="32" customFormat="1" ht="30" customHeight="1">
      <c r="A91" s="26">
        <v>86</v>
      </c>
      <c r="B91" s="27">
        <v>15893</v>
      </c>
      <c r="C91" s="28" t="s">
        <v>58</v>
      </c>
      <c r="D91" s="27">
        <v>1</v>
      </c>
      <c r="E91" s="29" t="s">
        <v>98</v>
      </c>
      <c r="F91" s="29" t="s">
        <v>114</v>
      </c>
      <c r="G91" s="26" t="s">
        <v>35</v>
      </c>
      <c r="H91" s="26" t="s">
        <v>39</v>
      </c>
      <c r="I91" s="30" t="s">
        <v>39</v>
      </c>
      <c r="J91" s="29" t="s">
        <v>347</v>
      </c>
      <c r="K91" s="27" t="s">
        <v>366</v>
      </c>
      <c r="L91" s="31" t="s">
        <v>366</v>
      </c>
      <c r="M91" s="31" t="s">
        <v>366</v>
      </c>
      <c r="N91" s="33"/>
    </row>
    <row r="92" spans="1:14" s="32" customFormat="1" ht="30" customHeight="1">
      <c r="A92" s="26">
        <v>87</v>
      </c>
      <c r="B92" s="27">
        <v>124056</v>
      </c>
      <c r="C92" s="28" t="s">
        <v>59</v>
      </c>
      <c r="D92" s="27">
        <v>1</v>
      </c>
      <c r="E92" s="29" t="s">
        <v>100</v>
      </c>
      <c r="F92" s="29" t="s">
        <v>115</v>
      </c>
      <c r="G92" s="26" t="s">
        <v>35</v>
      </c>
      <c r="H92" s="26" t="s">
        <v>39</v>
      </c>
      <c r="I92" s="30" t="s">
        <v>39</v>
      </c>
      <c r="J92" s="29" t="s">
        <v>348</v>
      </c>
      <c r="K92" s="27" t="s">
        <v>366</v>
      </c>
      <c r="L92" s="31" t="s">
        <v>366</v>
      </c>
      <c r="M92" s="31" t="s">
        <v>366</v>
      </c>
      <c r="N92" s="33"/>
    </row>
    <row r="93" spans="1:14" s="32" customFormat="1" ht="30" customHeight="1">
      <c r="A93" s="26">
        <v>88</v>
      </c>
      <c r="B93" s="27">
        <v>124791</v>
      </c>
      <c r="C93" s="28" t="s">
        <v>56</v>
      </c>
      <c r="D93" s="27">
        <v>1</v>
      </c>
      <c r="E93" s="29" t="s">
        <v>66</v>
      </c>
      <c r="F93" s="29" t="s">
        <v>116</v>
      </c>
      <c r="G93" s="26" t="s">
        <v>35</v>
      </c>
      <c r="H93" s="26" t="s">
        <v>39</v>
      </c>
      <c r="I93" s="30" t="s">
        <v>39</v>
      </c>
      <c r="J93" s="29" t="s">
        <v>348</v>
      </c>
      <c r="K93" s="27" t="s">
        <v>366</v>
      </c>
      <c r="L93" s="31" t="s">
        <v>366</v>
      </c>
      <c r="M93" s="31" t="s">
        <v>366</v>
      </c>
      <c r="N93" s="33"/>
    </row>
    <row r="94" spans="1:14" s="32" customFormat="1" ht="30" customHeight="1">
      <c r="A94" s="26">
        <v>89</v>
      </c>
      <c r="B94" s="27">
        <v>124790</v>
      </c>
      <c r="C94" s="28" t="s">
        <v>56</v>
      </c>
      <c r="D94" s="27">
        <v>1</v>
      </c>
      <c r="E94" s="29" t="s">
        <v>66</v>
      </c>
      <c r="F94" s="29" t="s">
        <v>116</v>
      </c>
      <c r="G94" s="26" t="s">
        <v>35</v>
      </c>
      <c r="H94" s="26" t="s">
        <v>39</v>
      </c>
      <c r="I94" s="30" t="s">
        <v>39</v>
      </c>
      <c r="J94" s="29" t="s">
        <v>348</v>
      </c>
      <c r="K94" s="27" t="s">
        <v>366</v>
      </c>
      <c r="L94" s="31" t="s">
        <v>366</v>
      </c>
      <c r="M94" s="31" t="s">
        <v>366</v>
      </c>
      <c r="N94" s="33"/>
    </row>
    <row r="95" spans="1:14" s="32" customFormat="1" ht="30" customHeight="1">
      <c r="A95" s="26">
        <v>90</v>
      </c>
      <c r="B95" s="27">
        <v>124113</v>
      </c>
      <c r="C95" s="28" t="s">
        <v>59</v>
      </c>
      <c r="D95" s="27">
        <v>1</v>
      </c>
      <c r="E95" s="29" t="s">
        <v>100</v>
      </c>
      <c r="F95" s="29" t="s">
        <v>117</v>
      </c>
      <c r="G95" s="26" t="s">
        <v>35</v>
      </c>
      <c r="H95" s="26" t="s">
        <v>39</v>
      </c>
      <c r="I95" s="30" t="s">
        <v>39</v>
      </c>
      <c r="J95" s="29" t="s">
        <v>348</v>
      </c>
      <c r="K95" s="27" t="s">
        <v>366</v>
      </c>
      <c r="L95" s="31" t="s">
        <v>366</v>
      </c>
      <c r="M95" s="31" t="s">
        <v>366</v>
      </c>
      <c r="N95" s="33"/>
    </row>
    <row r="96" spans="1:14" s="32" customFormat="1" ht="30" customHeight="1">
      <c r="A96" s="26">
        <v>91</v>
      </c>
      <c r="B96" s="27">
        <v>124188</v>
      </c>
      <c r="C96" s="28" t="s">
        <v>54</v>
      </c>
      <c r="D96" s="27">
        <v>1</v>
      </c>
      <c r="E96" s="29" t="s">
        <v>62</v>
      </c>
      <c r="F96" s="29" t="s">
        <v>118</v>
      </c>
      <c r="G96" s="26" t="s">
        <v>35</v>
      </c>
      <c r="H96" s="26" t="s">
        <v>39</v>
      </c>
      <c r="I96" s="30" t="s">
        <v>39</v>
      </c>
      <c r="J96" s="29" t="s">
        <v>348</v>
      </c>
      <c r="K96" s="27" t="s">
        <v>366</v>
      </c>
      <c r="L96" s="31" t="s">
        <v>366</v>
      </c>
      <c r="M96" s="31" t="s">
        <v>366</v>
      </c>
      <c r="N96" s="33"/>
    </row>
    <row r="97" spans="1:14" s="32" customFormat="1" ht="30" customHeight="1">
      <c r="A97" s="26">
        <v>92</v>
      </c>
      <c r="B97" s="27">
        <v>124058</v>
      </c>
      <c r="C97" s="28" t="s">
        <v>59</v>
      </c>
      <c r="D97" s="27">
        <v>1</v>
      </c>
      <c r="E97" s="29" t="s">
        <v>100</v>
      </c>
      <c r="F97" s="29" t="s">
        <v>115</v>
      </c>
      <c r="G97" s="26" t="s">
        <v>35</v>
      </c>
      <c r="H97" s="26" t="s">
        <v>39</v>
      </c>
      <c r="I97" s="30" t="s">
        <v>39</v>
      </c>
      <c r="J97" s="29" t="s">
        <v>348</v>
      </c>
      <c r="K97" s="27" t="s">
        <v>366</v>
      </c>
      <c r="L97" s="31" t="s">
        <v>366</v>
      </c>
      <c r="M97" s="31" t="s">
        <v>366</v>
      </c>
      <c r="N97" s="33"/>
    </row>
    <row r="98" spans="1:14" s="32" customFormat="1" ht="30" customHeight="1">
      <c r="A98" s="26">
        <v>93</v>
      </c>
      <c r="B98" s="27">
        <v>124190</v>
      </c>
      <c r="C98" s="28" t="s">
        <v>54</v>
      </c>
      <c r="D98" s="27">
        <v>1</v>
      </c>
      <c r="E98" s="29" t="s">
        <v>62</v>
      </c>
      <c r="F98" s="29" t="s">
        <v>118</v>
      </c>
      <c r="G98" s="26" t="s">
        <v>35</v>
      </c>
      <c r="H98" s="26" t="s">
        <v>39</v>
      </c>
      <c r="I98" s="30" t="s">
        <v>39</v>
      </c>
      <c r="J98" s="29" t="s">
        <v>348</v>
      </c>
      <c r="K98" s="27" t="s">
        <v>366</v>
      </c>
      <c r="L98" s="31" t="s">
        <v>366</v>
      </c>
      <c r="M98" s="31" t="s">
        <v>366</v>
      </c>
      <c r="N98" s="33"/>
    </row>
    <row r="99" spans="1:14" s="32" customFormat="1" ht="30" customHeight="1">
      <c r="A99" s="26">
        <v>94</v>
      </c>
      <c r="B99" s="27">
        <v>124057</v>
      </c>
      <c r="C99" s="28" t="s">
        <v>59</v>
      </c>
      <c r="D99" s="27">
        <v>1</v>
      </c>
      <c r="E99" s="29" t="s">
        <v>100</v>
      </c>
      <c r="F99" s="29" t="s">
        <v>115</v>
      </c>
      <c r="G99" s="26" t="s">
        <v>35</v>
      </c>
      <c r="H99" s="26" t="s">
        <v>39</v>
      </c>
      <c r="I99" s="30" t="s">
        <v>39</v>
      </c>
      <c r="J99" s="29" t="s">
        <v>348</v>
      </c>
      <c r="K99" s="27" t="s">
        <v>366</v>
      </c>
      <c r="L99" s="31" t="s">
        <v>366</v>
      </c>
      <c r="M99" s="31" t="s">
        <v>366</v>
      </c>
      <c r="N99" s="33"/>
    </row>
    <row r="100" spans="1:14" s="32" customFormat="1" ht="30" customHeight="1">
      <c r="A100" s="26">
        <v>95</v>
      </c>
      <c r="B100" s="27">
        <v>124189</v>
      </c>
      <c r="C100" s="28" t="s">
        <v>54</v>
      </c>
      <c r="D100" s="27">
        <v>1</v>
      </c>
      <c r="E100" s="29" t="s">
        <v>62</v>
      </c>
      <c r="F100" s="29" t="s">
        <v>118</v>
      </c>
      <c r="G100" s="26" t="s">
        <v>35</v>
      </c>
      <c r="H100" s="26" t="s">
        <v>39</v>
      </c>
      <c r="I100" s="30" t="s">
        <v>39</v>
      </c>
      <c r="J100" s="29" t="s">
        <v>348</v>
      </c>
      <c r="K100" s="27" t="s">
        <v>366</v>
      </c>
      <c r="L100" s="31" t="s">
        <v>366</v>
      </c>
      <c r="M100" s="31" t="s">
        <v>366</v>
      </c>
      <c r="N100" s="33"/>
    </row>
    <row r="101" spans="1:14" s="32" customFormat="1" ht="30" customHeight="1">
      <c r="A101" s="26">
        <v>96</v>
      </c>
      <c r="B101" s="27">
        <v>124425</v>
      </c>
      <c r="C101" s="28" t="s">
        <v>55</v>
      </c>
      <c r="D101" s="27">
        <v>1</v>
      </c>
      <c r="E101" s="29" t="s">
        <v>45</v>
      </c>
      <c r="F101" s="29" t="s">
        <v>119</v>
      </c>
      <c r="G101" s="26" t="s">
        <v>35</v>
      </c>
      <c r="H101" s="26" t="s">
        <v>39</v>
      </c>
      <c r="I101" s="30" t="s">
        <v>39</v>
      </c>
      <c r="J101" s="29" t="s">
        <v>348</v>
      </c>
      <c r="K101" s="27" t="s">
        <v>366</v>
      </c>
      <c r="L101" s="31" t="s">
        <v>366</v>
      </c>
      <c r="M101" s="31" t="s">
        <v>366</v>
      </c>
      <c r="N101" s="33"/>
    </row>
    <row r="102" spans="1:14" s="32" customFormat="1" ht="30" customHeight="1">
      <c r="A102" s="26">
        <v>97</v>
      </c>
      <c r="B102" s="27">
        <v>124296</v>
      </c>
      <c r="C102" s="28" t="s">
        <v>55</v>
      </c>
      <c r="D102" s="27">
        <v>1</v>
      </c>
      <c r="E102" s="29" t="s">
        <v>76</v>
      </c>
      <c r="F102" s="29" t="s">
        <v>120</v>
      </c>
      <c r="G102" s="26" t="s">
        <v>35</v>
      </c>
      <c r="H102" s="26" t="s">
        <v>39</v>
      </c>
      <c r="I102" s="30" t="s">
        <v>39</v>
      </c>
      <c r="J102" s="29" t="s">
        <v>348</v>
      </c>
      <c r="K102" s="27" t="s">
        <v>366</v>
      </c>
      <c r="L102" s="31" t="s">
        <v>366</v>
      </c>
      <c r="M102" s="31" t="s">
        <v>366</v>
      </c>
      <c r="N102" s="33"/>
    </row>
    <row r="103" spans="1:14" s="32" customFormat="1" ht="30" customHeight="1">
      <c r="A103" s="26">
        <v>98</v>
      </c>
      <c r="B103" s="27">
        <v>124112</v>
      </c>
      <c r="C103" s="28" t="s">
        <v>59</v>
      </c>
      <c r="D103" s="27">
        <v>1</v>
      </c>
      <c r="E103" s="29" t="s">
        <v>100</v>
      </c>
      <c r="F103" s="29" t="s">
        <v>117</v>
      </c>
      <c r="G103" s="26" t="s">
        <v>35</v>
      </c>
      <c r="H103" s="26" t="s">
        <v>39</v>
      </c>
      <c r="I103" s="30" t="s">
        <v>39</v>
      </c>
      <c r="J103" s="29" t="s">
        <v>348</v>
      </c>
      <c r="K103" s="27" t="s">
        <v>366</v>
      </c>
      <c r="L103" s="31" t="s">
        <v>366</v>
      </c>
      <c r="M103" s="31" t="s">
        <v>366</v>
      </c>
      <c r="N103" s="33"/>
    </row>
    <row r="104" spans="1:14" s="32" customFormat="1" ht="30" customHeight="1">
      <c r="A104" s="26">
        <v>99</v>
      </c>
      <c r="B104" s="27">
        <v>124785</v>
      </c>
      <c r="C104" s="28" t="s">
        <v>55</v>
      </c>
      <c r="D104" s="27">
        <v>1</v>
      </c>
      <c r="E104" s="29" t="s">
        <v>63</v>
      </c>
      <c r="F104" s="29" t="s">
        <v>121</v>
      </c>
      <c r="G104" s="26" t="s">
        <v>35</v>
      </c>
      <c r="H104" s="26" t="s">
        <v>39</v>
      </c>
      <c r="I104" s="30" t="s">
        <v>39</v>
      </c>
      <c r="J104" s="29" t="s">
        <v>348</v>
      </c>
      <c r="K104" s="27" t="s">
        <v>366</v>
      </c>
      <c r="L104" s="31" t="s">
        <v>366</v>
      </c>
      <c r="M104" s="31" t="s">
        <v>366</v>
      </c>
      <c r="N104" s="33"/>
    </row>
    <row r="105" spans="1:14" s="32" customFormat="1" ht="30" customHeight="1">
      <c r="A105" s="26">
        <v>100</v>
      </c>
      <c r="B105" s="27">
        <v>124788</v>
      </c>
      <c r="C105" s="28" t="s">
        <v>56</v>
      </c>
      <c r="D105" s="27">
        <v>1</v>
      </c>
      <c r="E105" s="29" t="s">
        <v>66</v>
      </c>
      <c r="F105" s="29" t="s">
        <v>122</v>
      </c>
      <c r="G105" s="26" t="s">
        <v>35</v>
      </c>
      <c r="H105" s="26" t="s">
        <v>39</v>
      </c>
      <c r="I105" s="30" t="s">
        <v>39</v>
      </c>
      <c r="J105" s="29" t="s">
        <v>348</v>
      </c>
      <c r="K105" s="27" t="s">
        <v>366</v>
      </c>
      <c r="L105" s="31" t="s">
        <v>366</v>
      </c>
      <c r="M105" s="31" t="s">
        <v>366</v>
      </c>
      <c r="N105" s="33"/>
    </row>
    <row r="106" spans="1:14" s="32" customFormat="1" ht="30" customHeight="1">
      <c r="A106" s="26">
        <v>101</v>
      </c>
      <c r="B106" s="27">
        <v>124279</v>
      </c>
      <c r="C106" s="28" t="s">
        <v>55</v>
      </c>
      <c r="D106" s="27">
        <v>1</v>
      </c>
      <c r="E106" s="29" t="s">
        <v>76</v>
      </c>
      <c r="F106" s="29" t="s">
        <v>123</v>
      </c>
      <c r="G106" s="26" t="s">
        <v>35</v>
      </c>
      <c r="H106" s="26" t="s">
        <v>39</v>
      </c>
      <c r="I106" s="30" t="s">
        <v>39</v>
      </c>
      <c r="J106" s="29" t="s">
        <v>348</v>
      </c>
      <c r="K106" s="27" t="s">
        <v>366</v>
      </c>
      <c r="L106" s="31" t="s">
        <v>366</v>
      </c>
      <c r="M106" s="31" t="s">
        <v>366</v>
      </c>
      <c r="N106" s="33"/>
    </row>
    <row r="107" spans="1:14" s="32" customFormat="1" ht="30" customHeight="1">
      <c r="A107" s="26">
        <v>102</v>
      </c>
      <c r="B107" s="27">
        <v>124787</v>
      </c>
      <c r="C107" s="28" t="s">
        <v>56</v>
      </c>
      <c r="D107" s="27">
        <v>1</v>
      </c>
      <c r="E107" s="29" t="s">
        <v>66</v>
      </c>
      <c r="F107" s="29" t="s">
        <v>122</v>
      </c>
      <c r="G107" s="26" t="s">
        <v>35</v>
      </c>
      <c r="H107" s="26" t="s">
        <v>39</v>
      </c>
      <c r="I107" s="30" t="s">
        <v>39</v>
      </c>
      <c r="J107" s="29" t="s">
        <v>348</v>
      </c>
      <c r="K107" s="27" t="s">
        <v>366</v>
      </c>
      <c r="L107" s="31" t="s">
        <v>366</v>
      </c>
      <c r="M107" s="31" t="s">
        <v>366</v>
      </c>
      <c r="N107" s="33"/>
    </row>
    <row r="108" spans="1:14" s="32" customFormat="1" ht="30" customHeight="1">
      <c r="A108" s="26">
        <v>103</v>
      </c>
      <c r="B108" s="27">
        <v>124308</v>
      </c>
      <c r="C108" s="28" t="s">
        <v>55</v>
      </c>
      <c r="D108" s="27">
        <v>1</v>
      </c>
      <c r="E108" s="29" t="s">
        <v>102</v>
      </c>
      <c r="F108" s="29" t="s">
        <v>124</v>
      </c>
      <c r="G108" s="26" t="s">
        <v>35</v>
      </c>
      <c r="H108" s="26" t="s">
        <v>39</v>
      </c>
      <c r="I108" s="30" t="s">
        <v>39</v>
      </c>
      <c r="J108" s="29" t="s">
        <v>348</v>
      </c>
      <c r="K108" s="27" t="s">
        <v>366</v>
      </c>
      <c r="L108" s="31" t="s">
        <v>366</v>
      </c>
      <c r="M108" s="31" t="s">
        <v>366</v>
      </c>
      <c r="N108" s="33"/>
    </row>
    <row r="109" spans="1:14" s="32" customFormat="1" ht="30" customHeight="1">
      <c r="A109" s="26">
        <v>104</v>
      </c>
      <c r="B109" s="27">
        <v>124784</v>
      </c>
      <c r="C109" s="28" t="s">
        <v>55</v>
      </c>
      <c r="D109" s="27">
        <v>1</v>
      </c>
      <c r="E109" s="29" t="s">
        <v>63</v>
      </c>
      <c r="F109" s="29" t="s">
        <v>121</v>
      </c>
      <c r="G109" s="26" t="s">
        <v>35</v>
      </c>
      <c r="H109" s="26" t="s">
        <v>39</v>
      </c>
      <c r="I109" s="30" t="s">
        <v>39</v>
      </c>
      <c r="J109" s="29" t="s">
        <v>348</v>
      </c>
      <c r="K109" s="27" t="s">
        <v>366</v>
      </c>
      <c r="L109" s="31" t="s">
        <v>366</v>
      </c>
      <c r="M109" s="31" t="s">
        <v>366</v>
      </c>
      <c r="N109" s="33"/>
    </row>
    <row r="110" spans="1:14" s="32" customFormat="1" ht="30" customHeight="1">
      <c r="A110" s="26">
        <v>105</v>
      </c>
      <c r="B110" s="27">
        <v>32615</v>
      </c>
      <c r="C110" s="28" t="s">
        <v>58</v>
      </c>
      <c r="D110" s="27">
        <v>1</v>
      </c>
      <c r="E110" s="29" t="s">
        <v>98</v>
      </c>
      <c r="F110" s="29" t="s">
        <v>125</v>
      </c>
      <c r="G110" s="26" t="s">
        <v>35</v>
      </c>
      <c r="H110" s="26" t="s">
        <v>39</v>
      </c>
      <c r="I110" s="30" t="s">
        <v>39</v>
      </c>
      <c r="J110" s="29" t="s">
        <v>349</v>
      </c>
      <c r="K110" s="27" t="s">
        <v>366</v>
      </c>
      <c r="L110" s="31" t="s">
        <v>366</v>
      </c>
      <c r="M110" s="31" t="s">
        <v>366</v>
      </c>
      <c r="N110" s="33"/>
    </row>
    <row r="111" spans="1:14" s="32" customFormat="1" ht="30" customHeight="1">
      <c r="A111" s="26">
        <v>106</v>
      </c>
      <c r="B111" s="27">
        <v>119877</v>
      </c>
      <c r="C111" s="28" t="s">
        <v>56</v>
      </c>
      <c r="D111" s="27">
        <v>1</v>
      </c>
      <c r="E111" s="29" t="s">
        <v>66</v>
      </c>
      <c r="F111" s="29" t="s">
        <v>126</v>
      </c>
      <c r="G111" s="26" t="s">
        <v>35</v>
      </c>
      <c r="H111" s="26" t="s">
        <v>39</v>
      </c>
      <c r="I111" s="30" t="s">
        <v>39</v>
      </c>
      <c r="J111" s="29" t="s">
        <v>349</v>
      </c>
      <c r="K111" s="27" t="s">
        <v>366</v>
      </c>
      <c r="L111" s="31" t="s">
        <v>366</v>
      </c>
      <c r="M111" s="31" t="s">
        <v>366</v>
      </c>
      <c r="N111" s="33"/>
    </row>
    <row r="112" spans="1:14" s="32" customFormat="1" ht="30" customHeight="1">
      <c r="A112" s="26">
        <v>107</v>
      </c>
      <c r="B112" s="27">
        <v>24349</v>
      </c>
      <c r="C112" s="28" t="s">
        <v>58</v>
      </c>
      <c r="D112" s="27">
        <v>1</v>
      </c>
      <c r="E112" s="29" t="s">
        <v>98</v>
      </c>
      <c r="F112" s="29" t="s">
        <v>127</v>
      </c>
      <c r="G112" s="26" t="s">
        <v>35</v>
      </c>
      <c r="H112" s="26" t="s">
        <v>39</v>
      </c>
      <c r="I112" s="30" t="s">
        <v>39</v>
      </c>
      <c r="J112" s="29" t="s">
        <v>350</v>
      </c>
      <c r="K112" s="27" t="s">
        <v>366</v>
      </c>
      <c r="L112" s="31" t="s">
        <v>366</v>
      </c>
      <c r="M112" s="31" t="s">
        <v>366</v>
      </c>
      <c r="N112" s="33"/>
    </row>
    <row r="113" spans="1:14" s="32" customFormat="1" ht="30" customHeight="1">
      <c r="A113" s="26">
        <v>108</v>
      </c>
      <c r="B113" s="27">
        <v>85439</v>
      </c>
      <c r="C113" s="28" t="s">
        <v>58</v>
      </c>
      <c r="D113" s="27">
        <v>1</v>
      </c>
      <c r="E113" s="29" t="s">
        <v>98</v>
      </c>
      <c r="F113" s="29" t="s">
        <v>128</v>
      </c>
      <c r="G113" s="26" t="s">
        <v>35</v>
      </c>
      <c r="H113" s="26" t="s">
        <v>39</v>
      </c>
      <c r="I113" s="30" t="s">
        <v>39</v>
      </c>
      <c r="J113" s="29" t="s">
        <v>350</v>
      </c>
      <c r="K113" s="27" t="s">
        <v>366</v>
      </c>
      <c r="L113" s="31" t="s">
        <v>366</v>
      </c>
      <c r="M113" s="31" t="s">
        <v>366</v>
      </c>
      <c r="N113" s="33"/>
    </row>
    <row r="114" spans="1:14" s="32" customFormat="1" ht="30" customHeight="1">
      <c r="A114" s="26">
        <v>109</v>
      </c>
      <c r="B114" s="27">
        <v>17514</v>
      </c>
      <c r="C114" s="28" t="s">
        <v>58</v>
      </c>
      <c r="D114" s="27">
        <v>1</v>
      </c>
      <c r="E114" s="29" t="s">
        <v>98</v>
      </c>
      <c r="F114" s="29" t="s">
        <v>129</v>
      </c>
      <c r="G114" s="26" t="s">
        <v>35</v>
      </c>
      <c r="H114" s="26" t="s">
        <v>39</v>
      </c>
      <c r="I114" s="30" t="s">
        <v>39</v>
      </c>
      <c r="J114" s="29" t="s">
        <v>351</v>
      </c>
      <c r="K114" s="27" t="s">
        <v>366</v>
      </c>
      <c r="L114" s="31" t="s">
        <v>366</v>
      </c>
      <c r="M114" s="31" t="s">
        <v>366</v>
      </c>
      <c r="N114" s="33"/>
    </row>
    <row r="115" spans="1:14" s="32" customFormat="1" ht="30" customHeight="1">
      <c r="A115" s="26">
        <v>110</v>
      </c>
      <c r="B115" s="27">
        <v>85722</v>
      </c>
      <c r="C115" s="28" t="s">
        <v>58</v>
      </c>
      <c r="D115" s="27">
        <v>1</v>
      </c>
      <c r="E115" s="29" t="s">
        <v>98</v>
      </c>
      <c r="F115" s="29" t="s">
        <v>130</v>
      </c>
      <c r="G115" s="26" t="s">
        <v>35</v>
      </c>
      <c r="H115" s="26" t="s">
        <v>39</v>
      </c>
      <c r="I115" s="30" t="s">
        <v>39</v>
      </c>
      <c r="J115" s="29" t="s">
        <v>367</v>
      </c>
      <c r="K115" s="27" t="s">
        <v>366</v>
      </c>
      <c r="L115" s="31" t="s">
        <v>366</v>
      </c>
      <c r="M115" s="31" t="s">
        <v>366</v>
      </c>
      <c r="N115" s="33"/>
    </row>
    <row r="116" spans="1:14" s="32" customFormat="1" ht="30" customHeight="1">
      <c r="A116" s="26">
        <v>111</v>
      </c>
      <c r="B116" s="27">
        <v>86873</v>
      </c>
      <c r="C116" s="28" t="s">
        <v>59</v>
      </c>
      <c r="D116" s="27">
        <v>1</v>
      </c>
      <c r="E116" s="29" t="s">
        <v>100</v>
      </c>
      <c r="F116" s="29" t="s">
        <v>131</v>
      </c>
      <c r="G116" s="26" t="s">
        <v>35</v>
      </c>
      <c r="H116" s="26" t="s">
        <v>39</v>
      </c>
      <c r="I116" s="30" t="s">
        <v>39</v>
      </c>
      <c r="J116" s="29" t="s">
        <v>367</v>
      </c>
      <c r="K116" s="27" t="s">
        <v>366</v>
      </c>
      <c r="L116" s="31" t="s">
        <v>366</v>
      </c>
      <c r="M116" s="31" t="s">
        <v>366</v>
      </c>
      <c r="N116" s="33"/>
    </row>
    <row r="117" spans="1:14" s="32" customFormat="1" ht="30" customHeight="1">
      <c r="A117" s="26">
        <v>112</v>
      </c>
      <c r="B117" s="27">
        <v>85639</v>
      </c>
      <c r="C117" s="28" t="s">
        <v>54</v>
      </c>
      <c r="D117" s="27">
        <v>1</v>
      </c>
      <c r="E117" s="29" t="s">
        <v>44</v>
      </c>
      <c r="F117" s="29" t="s">
        <v>132</v>
      </c>
      <c r="G117" s="26" t="s">
        <v>35</v>
      </c>
      <c r="H117" s="26" t="s">
        <v>39</v>
      </c>
      <c r="I117" s="30" t="s">
        <v>39</v>
      </c>
      <c r="J117" s="29" t="s">
        <v>367</v>
      </c>
      <c r="K117" s="27" t="s">
        <v>366</v>
      </c>
      <c r="L117" s="31" t="s">
        <v>366</v>
      </c>
      <c r="M117" s="31" t="s">
        <v>366</v>
      </c>
      <c r="N117" s="33"/>
    </row>
    <row r="118" spans="1:14" s="32" customFormat="1" ht="30" customHeight="1">
      <c r="A118" s="26">
        <v>113</v>
      </c>
      <c r="B118" s="27">
        <v>85714</v>
      </c>
      <c r="C118" s="28" t="s">
        <v>59</v>
      </c>
      <c r="D118" s="27">
        <v>1</v>
      </c>
      <c r="E118" s="29" t="s">
        <v>100</v>
      </c>
      <c r="F118" s="29" t="s">
        <v>133</v>
      </c>
      <c r="G118" s="26" t="s">
        <v>35</v>
      </c>
      <c r="H118" s="26" t="s">
        <v>39</v>
      </c>
      <c r="I118" s="30" t="s">
        <v>39</v>
      </c>
      <c r="J118" s="29" t="s">
        <v>367</v>
      </c>
      <c r="K118" s="27" t="s">
        <v>366</v>
      </c>
      <c r="L118" s="31" t="s">
        <v>366</v>
      </c>
      <c r="M118" s="31" t="s">
        <v>366</v>
      </c>
      <c r="N118" s="33"/>
    </row>
    <row r="119" spans="1:14" s="32" customFormat="1" ht="30" customHeight="1">
      <c r="A119" s="26">
        <v>114</v>
      </c>
      <c r="B119" s="27">
        <v>85259</v>
      </c>
      <c r="C119" s="28" t="s">
        <v>54</v>
      </c>
      <c r="D119" s="27">
        <v>1</v>
      </c>
      <c r="E119" s="29" t="s">
        <v>44</v>
      </c>
      <c r="F119" s="29" t="s">
        <v>134</v>
      </c>
      <c r="G119" s="26" t="s">
        <v>35</v>
      </c>
      <c r="H119" s="26" t="s">
        <v>39</v>
      </c>
      <c r="I119" s="30" t="s">
        <v>39</v>
      </c>
      <c r="J119" s="29" t="s">
        <v>367</v>
      </c>
      <c r="K119" s="27" t="s">
        <v>366</v>
      </c>
      <c r="L119" s="31" t="s">
        <v>366</v>
      </c>
      <c r="M119" s="31" t="s">
        <v>366</v>
      </c>
      <c r="N119" s="33"/>
    </row>
    <row r="120" spans="1:14" s="32" customFormat="1" ht="30" customHeight="1">
      <c r="A120" s="26">
        <v>115</v>
      </c>
      <c r="B120" s="27">
        <v>86222</v>
      </c>
      <c r="C120" s="28" t="s">
        <v>54</v>
      </c>
      <c r="D120" s="27">
        <v>1</v>
      </c>
      <c r="E120" s="29" t="s">
        <v>62</v>
      </c>
      <c r="F120" s="29" t="s">
        <v>135</v>
      </c>
      <c r="G120" s="26" t="s">
        <v>35</v>
      </c>
      <c r="H120" s="26" t="s">
        <v>39</v>
      </c>
      <c r="I120" s="30" t="s">
        <v>39</v>
      </c>
      <c r="J120" s="29" t="s">
        <v>367</v>
      </c>
      <c r="K120" s="27" t="s">
        <v>366</v>
      </c>
      <c r="L120" s="31" t="s">
        <v>366</v>
      </c>
      <c r="M120" s="31" t="s">
        <v>366</v>
      </c>
      <c r="N120" s="33"/>
    </row>
    <row r="121" spans="1:14" s="32" customFormat="1" ht="30" customHeight="1">
      <c r="A121" s="26">
        <v>116</v>
      </c>
      <c r="B121" s="27">
        <v>86793</v>
      </c>
      <c r="C121" s="28" t="s">
        <v>55</v>
      </c>
      <c r="D121" s="27">
        <v>1</v>
      </c>
      <c r="E121" s="29" t="s">
        <v>68</v>
      </c>
      <c r="F121" s="29" t="s">
        <v>136</v>
      </c>
      <c r="G121" s="26" t="s">
        <v>35</v>
      </c>
      <c r="H121" s="26" t="s">
        <v>39</v>
      </c>
      <c r="I121" s="30" t="s">
        <v>39</v>
      </c>
      <c r="J121" s="29" t="s">
        <v>367</v>
      </c>
      <c r="K121" s="27" t="s">
        <v>366</v>
      </c>
      <c r="L121" s="31" t="s">
        <v>366</v>
      </c>
      <c r="M121" s="31" t="s">
        <v>366</v>
      </c>
      <c r="N121" s="33"/>
    </row>
    <row r="122" spans="1:14" s="32" customFormat="1" ht="30" customHeight="1">
      <c r="A122" s="26">
        <v>117</v>
      </c>
      <c r="B122" s="27">
        <v>85458</v>
      </c>
      <c r="C122" s="28" t="s">
        <v>60</v>
      </c>
      <c r="D122" s="27">
        <v>1</v>
      </c>
      <c r="E122" s="29" t="s">
        <v>137</v>
      </c>
      <c r="F122" s="29" t="s">
        <v>138</v>
      </c>
      <c r="G122" s="26" t="s">
        <v>35</v>
      </c>
      <c r="H122" s="26" t="s">
        <v>39</v>
      </c>
      <c r="I122" s="30" t="s">
        <v>39</v>
      </c>
      <c r="J122" s="29" t="s">
        <v>367</v>
      </c>
      <c r="K122" s="27" t="s">
        <v>366</v>
      </c>
      <c r="L122" s="31" t="s">
        <v>366</v>
      </c>
      <c r="M122" s="31" t="s">
        <v>366</v>
      </c>
      <c r="N122" s="33"/>
    </row>
    <row r="123" spans="1:14" s="32" customFormat="1" ht="30" customHeight="1">
      <c r="A123" s="26">
        <v>118</v>
      </c>
      <c r="B123" s="27">
        <v>85470</v>
      </c>
      <c r="C123" s="28" t="s">
        <v>59</v>
      </c>
      <c r="D123" s="27">
        <v>1</v>
      </c>
      <c r="E123" s="29" t="s">
        <v>100</v>
      </c>
      <c r="F123" s="29" t="s">
        <v>139</v>
      </c>
      <c r="G123" s="26" t="s">
        <v>35</v>
      </c>
      <c r="H123" s="26" t="s">
        <v>39</v>
      </c>
      <c r="I123" s="30" t="s">
        <v>39</v>
      </c>
      <c r="J123" s="29" t="s">
        <v>367</v>
      </c>
      <c r="K123" s="27" t="s">
        <v>366</v>
      </c>
      <c r="L123" s="31" t="s">
        <v>366</v>
      </c>
      <c r="M123" s="31" t="s">
        <v>366</v>
      </c>
      <c r="N123" s="33"/>
    </row>
    <row r="124" spans="1:14" s="32" customFormat="1" ht="30" customHeight="1">
      <c r="A124" s="26">
        <v>119</v>
      </c>
      <c r="B124" s="27">
        <v>125526</v>
      </c>
      <c r="C124" s="28" t="s">
        <v>55</v>
      </c>
      <c r="D124" s="27">
        <v>1</v>
      </c>
      <c r="E124" s="29" t="s">
        <v>102</v>
      </c>
      <c r="F124" s="29" t="s">
        <v>140</v>
      </c>
      <c r="G124" s="26" t="s">
        <v>35</v>
      </c>
      <c r="H124" s="26" t="s">
        <v>39</v>
      </c>
      <c r="I124" s="30" t="s">
        <v>39</v>
      </c>
      <c r="J124" s="29" t="s">
        <v>352</v>
      </c>
      <c r="K124" s="27" t="s">
        <v>366</v>
      </c>
      <c r="L124" s="31" t="s">
        <v>366</v>
      </c>
      <c r="M124" s="31" t="s">
        <v>366</v>
      </c>
      <c r="N124" s="33"/>
    </row>
    <row r="125" spans="1:14" s="32" customFormat="1" ht="30" customHeight="1">
      <c r="A125" s="26">
        <v>120</v>
      </c>
      <c r="B125" s="27">
        <v>83673</v>
      </c>
      <c r="C125" s="28" t="s">
        <v>54</v>
      </c>
      <c r="D125" s="27">
        <v>1</v>
      </c>
      <c r="E125" s="29" t="s">
        <v>62</v>
      </c>
      <c r="F125" s="29" t="s">
        <v>141</v>
      </c>
      <c r="G125" s="26" t="s">
        <v>35</v>
      </c>
      <c r="H125" s="26" t="s">
        <v>39</v>
      </c>
      <c r="I125" s="30" t="s">
        <v>39</v>
      </c>
      <c r="J125" s="29" t="s">
        <v>352</v>
      </c>
      <c r="K125" s="27" t="s">
        <v>366</v>
      </c>
      <c r="L125" s="31" t="s">
        <v>366</v>
      </c>
      <c r="M125" s="31" t="s">
        <v>366</v>
      </c>
      <c r="N125" s="33"/>
    </row>
    <row r="126" spans="1:14" s="32" customFormat="1" ht="30" customHeight="1">
      <c r="A126" s="26">
        <v>121</v>
      </c>
      <c r="B126" s="27">
        <v>86526</v>
      </c>
      <c r="C126" s="28" t="s">
        <v>60</v>
      </c>
      <c r="D126" s="27">
        <v>1</v>
      </c>
      <c r="E126" s="29" t="s">
        <v>137</v>
      </c>
      <c r="F126" s="29" t="s">
        <v>142</v>
      </c>
      <c r="G126" s="26" t="s">
        <v>35</v>
      </c>
      <c r="H126" s="26" t="s">
        <v>39</v>
      </c>
      <c r="I126" s="30" t="s">
        <v>39</v>
      </c>
      <c r="J126" s="29" t="s">
        <v>352</v>
      </c>
      <c r="K126" s="27" t="s">
        <v>366</v>
      </c>
      <c r="L126" s="31" t="s">
        <v>366</v>
      </c>
      <c r="M126" s="31" t="s">
        <v>366</v>
      </c>
      <c r="N126" s="33"/>
    </row>
    <row r="127" spans="1:14" s="32" customFormat="1" ht="30" customHeight="1">
      <c r="A127" s="26">
        <v>122</v>
      </c>
      <c r="B127" s="27">
        <v>84876</v>
      </c>
      <c r="C127" s="28" t="s">
        <v>54</v>
      </c>
      <c r="D127" s="27">
        <v>1</v>
      </c>
      <c r="E127" s="29" t="s">
        <v>44</v>
      </c>
      <c r="F127" s="29" t="s">
        <v>143</v>
      </c>
      <c r="G127" s="26" t="s">
        <v>35</v>
      </c>
      <c r="H127" s="26" t="s">
        <v>39</v>
      </c>
      <c r="I127" s="30" t="s">
        <v>39</v>
      </c>
      <c r="J127" s="29" t="s">
        <v>352</v>
      </c>
      <c r="K127" s="27" t="s">
        <v>366</v>
      </c>
      <c r="L127" s="31" t="s">
        <v>366</v>
      </c>
      <c r="M127" s="31" t="s">
        <v>366</v>
      </c>
      <c r="N127" s="33"/>
    </row>
    <row r="128" spans="1:14" s="32" customFormat="1" ht="30" customHeight="1">
      <c r="A128" s="26">
        <v>123</v>
      </c>
      <c r="B128" s="27">
        <v>121175</v>
      </c>
      <c r="C128" s="28" t="s">
        <v>57</v>
      </c>
      <c r="D128" s="27">
        <v>1</v>
      </c>
      <c r="E128" s="29" t="s">
        <v>53</v>
      </c>
      <c r="F128" s="29" t="s">
        <v>144</v>
      </c>
      <c r="G128" s="26" t="s">
        <v>35</v>
      </c>
      <c r="H128" s="26" t="s">
        <v>39</v>
      </c>
      <c r="I128" s="30" t="s">
        <v>39</v>
      </c>
      <c r="J128" s="29" t="s">
        <v>353</v>
      </c>
      <c r="K128" s="27" t="s">
        <v>366</v>
      </c>
      <c r="L128" s="31" t="s">
        <v>366</v>
      </c>
      <c r="M128" s="31" t="s">
        <v>366</v>
      </c>
      <c r="N128" s="33"/>
    </row>
    <row r="129" spans="1:14" s="32" customFormat="1" ht="30" customHeight="1">
      <c r="A129" s="26">
        <v>124</v>
      </c>
      <c r="B129" s="27">
        <v>121160</v>
      </c>
      <c r="C129" s="28" t="s">
        <v>57</v>
      </c>
      <c r="D129" s="27">
        <v>1</v>
      </c>
      <c r="E129" s="29" t="s">
        <v>53</v>
      </c>
      <c r="F129" s="29" t="s">
        <v>145</v>
      </c>
      <c r="G129" s="26" t="s">
        <v>35</v>
      </c>
      <c r="H129" s="26" t="s">
        <v>39</v>
      </c>
      <c r="I129" s="30" t="s">
        <v>39</v>
      </c>
      <c r="J129" s="29" t="s">
        <v>353</v>
      </c>
      <c r="K129" s="27" t="s">
        <v>366</v>
      </c>
      <c r="L129" s="31" t="s">
        <v>366</v>
      </c>
      <c r="M129" s="31" t="s">
        <v>366</v>
      </c>
      <c r="N129" s="33"/>
    </row>
    <row r="130" spans="1:14" s="32" customFormat="1" ht="30" customHeight="1">
      <c r="A130" s="26">
        <v>125</v>
      </c>
      <c r="B130" s="27">
        <v>121161</v>
      </c>
      <c r="C130" s="28" t="s">
        <v>57</v>
      </c>
      <c r="D130" s="27">
        <v>1</v>
      </c>
      <c r="E130" s="29" t="s">
        <v>53</v>
      </c>
      <c r="F130" s="29" t="s">
        <v>146</v>
      </c>
      <c r="G130" s="26" t="s">
        <v>35</v>
      </c>
      <c r="H130" s="26" t="s">
        <v>39</v>
      </c>
      <c r="I130" s="30" t="s">
        <v>39</v>
      </c>
      <c r="J130" s="29" t="s">
        <v>353</v>
      </c>
      <c r="K130" s="27" t="s">
        <v>366</v>
      </c>
      <c r="L130" s="31" t="s">
        <v>366</v>
      </c>
      <c r="M130" s="31" t="s">
        <v>366</v>
      </c>
      <c r="N130" s="33"/>
    </row>
    <row r="131" spans="1:14" s="32" customFormat="1" ht="30" customHeight="1">
      <c r="A131" s="26">
        <v>126</v>
      </c>
      <c r="B131" s="27">
        <v>121176</v>
      </c>
      <c r="C131" s="28" t="s">
        <v>57</v>
      </c>
      <c r="D131" s="27">
        <v>1</v>
      </c>
      <c r="E131" s="29" t="s">
        <v>53</v>
      </c>
      <c r="F131" s="29" t="s">
        <v>144</v>
      </c>
      <c r="G131" s="26" t="s">
        <v>35</v>
      </c>
      <c r="H131" s="26" t="s">
        <v>39</v>
      </c>
      <c r="I131" s="30" t="s">
        <v>39</v>
      </c>
      <c r="J131" s="29" t="s">
        <v>353</v>
      </c>
      <c r="K131" s="27" t="s">
        <v>366</v>
      </c>
      <c r="L131" s="31" t="s">
        <v>366</v>
      </c>
      <c r="M131" s="31" t="s">
        <v>366</v>
      </c>
      <c r="N131" s="33"/>
    </row>
    <row r="132" spans="1:14" s="32" customFormat="1" ht="30" customHeight="1">
      <c r="A132" s="26">
        <v>127</v>
      </c>
      <c r="B132" s="27">
        <v>86903</v>
      </c>
      <c r="C132" s="28" t="s">
        <v>54</v>
      </c>
      <c r="D132" s="27">
        <v>1</v>
      </c>
      <c r="E132" s="29" t="s">
        <v>62</v>
      </c>
      <c r="F132" s="29" t="s">
        <v>147</v>
      </c>
      <c r="G132" s="26" t="s">
        <v>35</v>
      </c>
      <c r="H132" s="26" t="s">
        <v>39</v>
      </c>
      <c r="I132" s="30" t="s">
        <v>39</v>
      </c>
      <c r="J132" s="29" t="s">
        <v>353</v>
      </c>
      <c r="K132" s="27" t="s">
        <v>366</v>
      </c>
      <c r="L132" s="31" t="s">
        <v>366</v>
      </c>
      <c r="M132" s="31" t="s">
        <v>366</v>
      </c>
      <c r="N132" s="33"/>
    </row>
    <row r="133" spans="1:14" s="32" customFormat="1" ht="30" customHeight="1">
      <c r="A133" s="26">
        <v>128</v>
      </c>
      <c r="B133" s="27">
        <v>124192</v>
      </c>
      <c r="C133" s="28" t="s">
        <v>54</v>
      </c>
      <c r="D133" s="27">
        <v>1</v>
      </c>
      <c r="E133" s="29" t="s">
        <v>62</v>
      </c>
      <c r="F133" s="29" t="s">
        <v>118</v>
      </c>
      <c r="G133" s="26" t="s">
        <v>35</v>
      </c>
      <c r="H133" s="26" t="s">
        <v>39</v>
      </c>
      <c r="I133" s="30" t="s">
        <v>39</v>
      </c>
      <c r="J133" s="29" t="s">
        <v>354</v>
      </c>
      <c r="K133" s="27" t="s">
        <v>366</v>
      </c>
      <c r="L133" s="31" t="s">
        <v>366</v>
      </c>
      <c r="M133" s="31" t="s">
        <v>366</v>
      </c>
      <c r="N133" s="33"/>
    </row>
    <row r="134" spans="1:14" s="32" customFormat="1" ht="30" customHeight="1">
      <c r="A134" s="26">
        <v>129</v>
      </c>
      <c r="B134" s="27">
        <v>123981</v>
      </c>
      <c r="C134" s="28" t="s">
        <v>54</v>
      </c>
      <c r="D134" s="27">
        <v>1</v>
      </c>
      <c r="E134" s="29" t="s">
        <v>44</v>
      </c>
      <c r="F134" s="29" t="s">
        <v>148</v>
      </c>
      <c r="G134" s="26" t="s">
        <v>35</v>
      </c>
      <c r="H134" s="26" t="s">
        <v>39</v>
      </c>
      <c r="I134" s="30" t="s">
        <v>39</v>
      </c>
      <c r="J134" s="29" t="s">
        <v>354</v>
      </c>
      <c r="K134" s="27" t="s">
        <v>366</v>
      </c>
      <c r="L134" s="31" t="s">
        <v>366</v>
      </c>
      <c r="M134" s="31" t="s">
        <v>366</v>
      </c>
      <c r="N134" s="33"/>
    </row>
    <row r="135" spans="1:14" s="32" customFormat="1" ht="30" customHeight="1">
      <c r="A135" s="26">
        <v>130</v>
      </c>
      <c r="B135" s="27">
        <v>125148</v>
      </c>
      <c r="C135" s="28" t="s">
        <v>55</v>
      </c>
      <c r="D135" s="27">
        <v>1</v>
      </c>
      <c r="E135" s="29" t="s">
        <v>102</v>
      </c>
      <c r="F135" s="29" t="s">
        <v>149</v>
      </c>
      <c r="G135" s="26" t="s">
        <v>35</v>
      </c>
      <c r="H135" s="26" t="s">
        <v>39</v>
      </c>
      <c r="I135" s="30" t="s">
        <v>39</v>
      </c>
      <c r="J135" s="29" t="s">
        <v>354</v>
      </c>
      <c r="K135" s="27" t="s">
        <v>366</v>
      </c>
      <c r="L135" s="31" t="s">
        <v>366</v>
      </c>
      <c r="M135" s="31" t="s">
        <v>366</v>
      </c>
      <c r="N135" s="33"/>
    </row>
    <row r="136" spans="1:14" s="32" customFormat="1" ht="30" customHeight="1">
      <c r="A136" s="26">
        <v>131</v>
      </c>
      <c r="B136" s="27">
        <v>124059</v>
      </c>
      <c r="C136" s="28" t="s">
        <v>59</v>
      </c>
      <c r="D136" s="27">
        <v>1</v>
      </c>
      <c r="E136" s="29" t="s">
        <v>100</v>
      </c>
      <c r="F136" s="29" t="s">
        <v>115</v>
      </c>
      <c r="G136" s="26" t="s">
        <v>35</v>
      </c>
      <c r="H136" s="26" t="s">
        <v>39</v>
      </c>
      <c r="I136" s="30" t="s">
        <v>39</v>
      </c>
      <c r="J136" s="29" t="s">
        <v>354</v>
      </c>
      <c r="K136" s="27" t="s">
        <v>366</v>
      </c>
      <c r="L136" s="31" t="s">
        <v>366</v>
      </c>
      <c r="M136" s="31" t="s">
        <v>366</v>
      </c>
      <c r="N136" s="33"/>
    </row>
    <row r="137" spans="1:14" s="32" customFormat="1" ht="30" customHeight="1">
      <c r="A137" s="26">
        <v>132</v>
      </c>
      <c r="B137" s="27">
        <v>124292</v>
      </c>
      <c r="C137" s="28" t="s">
        <v>55</v>
      </c>
      <c r="D137" s="27">
        <v>1</v>
      </c>
      <c r="E137" s="29" t="s">
        <v>76</v>
      </c>
      <c r="F137" s="29" t="s">
        <v>120</v>
      </c>
      <c r="G137" s="26" t="s">
        <v>35</v>
      </c>
      <c r="H137" s="26" t="s">
        <v>39</v>
      </c>
      <c r="I137" s="30" t="s">
        <v>39</v>
      </c>
      <c r="J137" s="29" t="s">
        <v>354</v>
      </c>
      <c r="K137" s="27" t="s">
        <v>366</v>
      </c>
      <c r="L137" s="31" t="s">
        <v>366</v>
      </c>
      <c r="M137" s="31" t="s">
        <v>366</v>
      </c>
      <c r="N137" s="33"/>
    </row>
    <row r="138" spans="1:14" s="32" customFormat="1" ht="30" customHeight="1">
      <c r="A138" s="26">
        <v>133</v>
      </c>
      <c r="B138" s="27">
        <v>124506</v>
      </c>
      <c r="C138" s="28" t="s">
        <v>55</v>
      </c>
      <c r="D138" s="27">
        <v>1</v>
      </c>
      <c r="E138" s="29" t="s">
        <v>63</v>
      </c>
      <c r="F138" s="29" t="s">
        <v>150</v>
      </c>
      <c r="G138" s="26" t="s">
        <v>35</v>
      </c>
      <c r="H138" s="26" t="s">
        <v>39</v>
      </c>
      <c r="I138" s="30" t="s">
        <v>39</v>
      </c>
      <c r="J138" s="29" t="s">
        <v>354</v>
      </c>
      <c r="K138" s="27" t="s">
        <v>366</v>
      </c>
      <c r="L138" s="31" t="s">
        <v>366</v>
      </c>
      <c r="M138" s="31" t="s">
        <v>366</v>
      </c>
      <c r="N138" s="33"/>
    </row>
    <row r="139" spans="1:14" s="32" customFormat="1" ht="30" customHeight="1">
      <c r="A139" s="26">
        <v>134</v>
      </c>
      <c r="B139" s="27">
        <v>124114</v>
      </c>
      <c r="C139" s="28" t="s">
        <v>59</v>
      </c>
      <c r="D139" s="27">
        <v>1</v>
      </c>
      <c r="E139" s="29" t="s">
        <v>100</v>
      </c>
      <c r="F139" s="29" t="s">
        <v>117</v>
      </c>
      <c r="G139" s="26" t="s">
        <v>35</v>
      </c>
      <c r="H139" s="26" t="s">
        <v>39</v>
      </c>
      <c r="I139" s="30" t="s">
        <v>39</v>
      </c>
      <c r="J139" s="29" t="s">
        <v>354</v>
      </c>
      <c r="K139" s="27" t="s">
        <v>366</v>
      </c>
      <c r="L139" s="31" t="s">
        <v>366</v>
      </c>
      <c r="M139" s="31" t="s">
        <v>366</v>
      </c>
      <c r="N139" s="33"/>
    </row>
    <row r="140" spans="1:14" s="32" customFormat="1" ht="30" customHeight="1">
      <c r="A140" s="26">
        <v>135</v>
      </c>
      <c r="B140" s="27">
        <v>124505</v>
      </c>
      <c r="C140" s="28" t="s">
        <v>56</v>
      </c>
      <c r="D140" s="27">
        <v>1</v>
      </c>
      <c r="E140" s="29" t="s">
        <v>66</v>
      </c>
      <c r="F140" s="29" t="s">
        <v>116</v>
      </c>
      <c r="G140" s="26" t="s">
        <v>35</v>
      </c>
      <c r="H140" s="26" t="s">
        <v>39</v>
      </c>
      <c r="I140" s="30" t="s">
        <v>39</v>
      </c>
      <c r="J140" s="29" t="s">
        <v>354</v>
      </c>
      <c r="K140" s="27" t="s">
        <v>366</v>
      </c>
      <c r="L140" s="31" t="s">
        <v>366</v>
      </c>
      <c r="M140" s="31" t="s">
        <v>366</v>
      </c>
      <c r="N140" s="33"/>
    </row>
    <row r="141" spans="1:14" s="32" customFormat="1" ht="30" customHeight="1">
      <c r="A141" s="26">
        <v>136</v>
      </c>
      <c r="B141" s="27">
        <v>19832</v>
      </c>
      <c r="C141" s="28" t="s">
        <v>58</v>
      </c>
      <c r="D141" s="27">
        <v>1</v>
      </c>
      <c r="E141" s="29" t="s">
        <v>98</v>
      </c>
      <c r="F141" s="29" t="s">
        <v>99</v>
      </c>
      <c r="G141" s="26" t="s">
        <v>35</v>
      </c>
      <c r="H141" s="26" t="s">
        <v>39</v>
      </c>
      <c r="I141" s="30" t="s">
        <v>39</v>
      </c>
      <c r="J141" s="29" t="s">
        <v>355</v>
      </c>
      <c r="K141" s="27" t="s">
        <v>366</v>
      </c>
      <c r="L141" s="31" t="s">
        <v>366</v>
      </c>
      <c r="M141" s="31" t="s">
        <v>366</v>
      </c>
      <c r="N141" s="33"/>
    </row>
    <row r="142" spans="1:14" s="32" customFormat="1" ht="30" customHeight="1">
      <c r="A142" s="26">
        <v>137</v>
      </c>
      <c r="B142" s="27">
        <v>103654</v>
      </c>
      <c r="C142" s="28" t="s">
        <v>58</v>
      </c>
      <c r="D142" s="27">
        <v>1</v>
      </c>
      <c r="E142" s="29" t="s">
        <v>98</v>
      </c>
      <c r="F142" s="29" t="s">
        <v>151</v>
      </c>
      <c r="G142" s="26" t="s">
        <v>35</v>
      </c>
      <c r="H142" s="26" t="s">
        <v>39</v>
      </c>
      <c r="I142" s="30" t="s">
        <v>39</v>
      </c>
      <c r="J142" s="29" t="s">
        <v>356</v>
      </c>
      <c r="K142" s="27" t="s">
        <v>366</v>
      </c>
      <c r="L142" s="31" t="s">
        <v>366</v>
      </c>
      <c r="M142" s="31" t="s">
        <v>366</v>
      </c>
      <c r="N142" s="33"/>
    </row>
    <row r="143" spans="1:14" s="32" customFormat="1" ht="30" customHeight="1">
      <c r="A143" s="26">
        <v>138</v>
      </c>
      <c r="B143" s="27">
        <v>104122</v>
      </c>
      <c r="C143" s="28" t="s">
        <v>58</v>
      </c>
      <c r="D143" s="27">
        <v>1</v>
      </c>
      <c r="E143" s="29" t="s">
        <v>98</v>
      </c>
      <c r="F143" s="29" t="s">
        <v>152</v>
      </c>
      <c r="G143" s="26" t="s">
        <v>35</v>
      </c>
      <c r="H143" s="26" t="s">
        <v>39</v>
      </c>
      <c r="I143" s="30" t="s">
        <v>39</v>
      </c>
      <c r="J143" s="29" t="s">
        <v>356</v>
      </c>
      <c r="K143" s="27" t="s">
        <v>366</v>
      </c>
      <c r="L143" s="31" t="s">
        <v>366</v>
      </c>
      <c r="M143" s="31" t="s">
        <v>366</v>
      </c>
      <c r="N143" s="33"/>
    </row>
    <row r="144" spans="1:14" s="32" customFormat="1" ht="30" customHeight="1">
      <c r="A144" s="26">
        <v>139</v>
      </c>
      <c r="B144" s="27">
        <v>103653</v>
      </c>
      <c r="C144" s="28" t="s">
        <v>58</v>
      </c>
      <c r="D144" s="27">
        <v>1</v>
      </c>
      <c r="E144" s="29" t="s">
        <v>98</v>
      </c>
      <c r="F144" s="29" t="s">
        <v>153</v>
      </c>
      <c r="G144" s="26" t="s">
        <v>35</v>
      </c>
      <c r="H144" s="26" t="s">
        <v>39</v>
      </c>
      <c r="I144" s="30" t="s">
        <v>39</v>
      </c>
      <c r="J144" s="29" t="s">
        <v>356</v>
      </c>
      <c r="K144" s="27" t="s">
        <v>366</v>
      </c>
      <c r="L144" s="31" t="s">
        <v>366</v>
      </c>
      <c r="M144" s="31" t="s">
        <v>366</v>
      </c>
      <c r="N144" s="33"/>
    </row>
    <row r="145" spans="1:14" s="32" customFormat="1" ht="30" customHeight="1">
      <c r="A145" s="26">
        <v>140</v>
      </c>
      <c r="B145" s="27">
        <v>32616</v>
      </c>
      <c r="C145" s="28" t="s">
        <v>58</v>
      </c>
      <c r="D145" s="27">
        <v>1</v>
      </c>
      <c r="E145" s="29" t="s">
        <v>98</v>
      </c>
      <c r="F145" s="29" t="s">
        <v>154</v>
      </c>
      <c r="G145" s="26" t="s">
        <v>35</v>
      </c>
      <c r="H145" s="26" t="s">
        <v>39</v>
      </c>
      <c r="I145" s="30" t="s">
        <v>39</v>
      </c>
      <c r="J145" s="29" t="s">
        <v>356</v>
      </c>
      <c r="K145" s="27" t="s">
        <v>366</v>
      </c>
      <c r="L145" s="31" t="s">
        <v>366</v>
      </c>
      <c r="M145" s="31" t="s">
        <v>366</v>
      </c>
      <c r="N145" s="33"/>
    </row>
    <row r="146" spans="1:14" s="32" customFormat="1" ht="30" customHeight="1">
      <c r="A146" s="26">
        <v>141</v>
      </c>
      <c r="B146" s="27">
        <v>27086</v>
      </c>
      <c r="C146" s="28" t="s">
        <v>54</v>
      </c>
      <c r="D146" s="27">
        <v>1</v>
      </c>
      <c r="E146" s="29" t="s">
        <v>44</v>
      </c>
      <c r="F146" s="29" t="s">
        <v>155</v>
      </c>
      <c r="G146" s="26" t="s">
        <v>35</v>
      </c>
      <c r="H146" s="26" t="s">
        <v>39</v>
      </c>
      <c r="I146" s="30" t="s">
        <v>39</v>
      </c>
      <c r="J146" s="29" t="s">
        <v>356</v>
      </c>
      <c r="K146" s="27" t="s">
        <v>366</v>
      </c>
      <c r="L146" s="31" t="s">
        <v>366</v>
      </c>
      <c r="M146" s="31" t="s">
        <v>366</v>
      </c>
      <c r="N146" s="33"/>
    </row>
    <row r="147" spans="1:14" s="32" customFormat="1" ht="30" customHeight="1">
      <c r="A147" s="26">
        <v>142</v>
      </c>
      <c r="B147" s="27">
        <v>103486</v>
      </c>
      <c r="C147" s="28" t="s">
        <v>55</v>
      </c>
      <c r="D147" s="27">
        <v>1</v>
      </c>
      <c r="E147" s="29" t="s">
        <v>108</v>
      </c>
      <c r="F147" s="29" t="s">
        <v>156</v>
      </c>
      <c r="G147" s="26" t="s">
        <v>35</v>
      </c>
      <c r="H147" s="26" t="s">
        <v>39</v>
      </c>
      <c r="I147" s="30" t="s">
        <v>39</v>
      </c>
      <c r="J147" s="29" t="s">
        <v>356</v>
      </c>
      <c r="K147" s="27" t="s">
        <v>366</v>
      </c>
      <c r="L147" s="31" t="s">
        <v>366</v>
      </c>
      <c r="M147" s="31" t="s">
        <v>366</v>
      </c>
      <c r="N147" s="33"/>
    </row>
    <row r="148" spans="1:14" s="32" customFormat="1" ht="30" customHeight="1">
      <c r="A148" s="26">
        <v>143</v>
      </c>
      <c r="B148" s="27">
        <v>103135</v>
      </c>
      <c r="C148" s="28" t="s">
        <v>55</v>
      </c>
      <c r="D148" s="27">
        <v>1</v>
      </c>
      <c r="E148" s="29" t="s">
        <v>108</v>
      </c>
      <c r="F148" s="29" t="s">
        <v>157</v>
      </c>
      <c r="G148" s="26" t="s">
        <v>35</v>
      </c>
      <c r="H148" s="26" t="s">
        <v>39</v>
      </c>
      <c r="I148" s="30" t="s">
        <v>39</v>
      </c>
      <c r="J148" s="29" t="s">
        <v>356</v>
      </c>
      <c r="K148" s="27" t="s">
        <v>366</v>
      </c>
      <c r="L148" s="31" t="s">
        <v>366</v>
      </c>
      <c r="M148" s="31" t="s">
        <v>366</v>
      </c>
      <c r="N148" s="33"/>
    </row>
    <row r="149" spans="1:14" s="32" customFormat="1" ht="30" customHeight="1">
      <c r="A149" s="26">
        <v>144</v>
      </c>
      <c r="B149" s="27">
        <v>103489</v>
      </c>
      <c r="C149" s="28" t="s">
        <v>55</v>
      </c>
      <c r="D149" s="27">
        <v>1</v>
      </c>
      <c r="E149" s="29" t="s">
        <v>108</v>
      </c>
      <c r="F149" s="29" t="s">
        <v>156</v>
      </c>
      <c r="G149" s="26" t="s">
        <v>35</v>
      </c>
      <c r="H149" s="26" t="s">
        <v>39</v>
      </c>
      <c r="I149" s="30" t="s">
        <v>39</v>
      </c>
      <c r="J149" s="29" t="s">
        <v>356</v>
      </c>
      <c r="K149" s="27" t="s">
        <v>366</v>
      </c>
      <c r="L149" s="31" t="s">
        <v>366</v>
      </c>
      <c r="M149" s="31" t="s">
        <v>366</v>
      </c>
      <c r="N149" s="33"/>
    </row>
    <row r="150" spans="1:14" s="32" customFormat="1" ht="30" customHeight="1">
      <c r="A150" s="26">
        <v>145</v>
      </c>
      <c r="B150" s="27">
        <v>103426</v>
      </c>
      <c r="C150" s="28" t="s">
        <v>58</v>
      </c>
      <c r="D150" s="27">
        <v>1</v>
      </c>
      <c r="E150" s="29" t="s">
        <v>98</v>
      </c>
      <c r="F150" s="29" t="s">
        <v>158</v>
      </c>
      <c r="G150" s="26" t="s">
        <v>35</v>
      </c>
      <c r="H150" s="26" t="s">
        <v>39</v>
      </c>
      <c r="I150" s="30" t="s">
        <v>39</v>
      </c>
      <c r="J150" s="29" t="s">
        <v>356</v>
      </c>
      <c r="K150" s="27" t="s">
        <v>366</v>
      </c>
      <c r="L150" s="31" t="s">
        <v>366</v>
      </c>
      <c r="M150" s="31" t="s">
        <v>366</v>
      </c>
      <c r="N150" s="33"/>
    </row>
    <row r="151" spans="1:14" s="32" customFormat="1" ht="30" customHeight="1">
      <c r="A151" s="26">
        <v>146</v>
      </c>
      <c r="B151" s="27">
        <v>103514</v>
      </c>
      <c r="C151" s="28" t="s">
        <v>55</v>
      </c>
      <c r="D151" s="27">
        <v>1</v>
      </c>
      <c r="E151" s="29" t="s">
        <v>108</v>
      </c>
      <c r="F151" s="29" t="s">
        <v>157</v>
      </c>
      <c r="G151" s="26" t="s">
        <v>35</v>
      </c>
      <c r="H151" s="26" t="s">
        <v>39</v>
      </c>
      <c r="I151" s="30" t="s">
        <v>39</v>
      </c>
      <c r="J151" s="29" t="s">
        <v>356</v>
      </c>
      <c r="K151" s="27" t="s">
        <v>366</v>
      </c>
      <c r="L151" s="31" t="s">
        <v>366</v>
      </c>
      <c r="M151" s="31" t="s">
        <v>366</v>
      </c>
      <c r="N151" s="33"/>
    </row>
    <row r="152" spans="1:14" s="32" customFormat="1" ht="30" customHeight="1">
      <c r="A152" s="26">
        <v>147</v>
      </c>
      <c r="B152" s="27">
        <v>105650</v>
      </c>
      <c r="C152" s="28" t="s">
        <v>55</v>
      </c>
      <c r="D152" s="27">
        <v>1</v>
      </c>
      <c r="E152" s="29" t="s">
        <v>108</v>
      </c>
      <c r="F152" s="29" t="s">
        <v>159</v>
      </c>
      <c r="G152" s="26" t="s">
        <v>35</v>
      </c>
      <c r="H152" s="26" t="s">
        <v>39</v>
      </c>
      <c r="I152" s="30" t="s">
        <v>39</v>
      </c>
      <c r="J152" s="29" t="s">
        <v>356</v>
      </c>
      <c r="K152" s="27" t="s">
        <v>366</v>
      </c>
      <c r="L152" s="31" t="s">
        <v>366</v>
      </c>
      <c r="M152" s="31" t="s">
        <v>366</v>
      </c>
      <c r="N152" s="33"/>
    </row>
    <row r="153" spans="1:14" s="32" customFormat="1" ht="30" customHeight="1">
      <c r="A153" s="26">
        <v>148</v>
      </c>
      <c r="B153" s="27">
        <v>105570</v>
      </c>
      <c r="C153" s="28" t="s">
        <v>58</v>
      </c>
      <c r="D153" s="27">
        <v>1</v>
      </c>
      <c r="E153" s="29" t="s">
        <v>98</v>
      </c>
      <c r="F153" s="29" t="s">
        <v>160</v>
      </c>
      <c r="G153" s="26" t="s">
        <v>35</v>
      </c>
      <c r="H153" s="26" t="s">
        <v>39</v>
      </c>
      <c r="I153" s="30" t="s">
        <v>39</v>
      </c>
      <c r="J153" s="29" t="s">
        <v>356</v>
      </c>
      <c r="K153" s="27" t="s">
        <v>366</v>
      </c>
      <c r="L153" s="31" t="s">
        <v>366</v>
      </c>
      <c r="M153" s="31" t="s">
        <v>366</v>
      </c>
      <c r="N153" s="33"/>
    </row>
    <row r="154" spans="1:14" s="32" customFormat="1" ht="30" customHeight="1">
      <c r="A154" s="26">
        <v>149</v>
      </c>
      <c r="B154" s="27">
        <v>105588</v>
      </c>
      <c r="C154" s="28" t="s">
        <v>55</v>
      </c>
      <c r="D154" s="27">
        <v>1</v>
      </c>
      <c r="E154" s="29" t="s">
        <v>108</v>
      </c>
      <c r="F154" s="29" t="s">
        <v>157</v>
      </c>
      <c r="G154" s="26" t="s">
        <v>35</v>
      </c>
      <c r="H154" s="26" t="s">
        <v>39</v>
      </c>
      <c r="I154" s="30" t="s">
        <v>39</v>
      </c>
      <c r="J154" s="29" t="s">
        <v>356</v>
      </c>
      <c r="K154" s="27" t="s">
        <v>366</v>
      </c>
      <c r="L154" s="31" t="s">
        <v>366</v>
      </c>
      <c r="M154" s="31" t="s">
        <v>366</v>
      </c>
      <c r="N154" s="33"/>
    </row>
    <row r="155" spans="1:14" s="32" customFormat="1" ht="30" customHeight="1">
      <c r="A155" s="26">
        <v>150</v>
      </c>
      <c r="B155" s="27">
        <v>103666</v>
      </c>
      <c r="C155" s="28" t="s">
        <v>58</v>
      </c>
      <c r="D155" s="27">
        <v>1</v>
      </c>
      <c r="E155" s="29" t="s">
        <v>98</v>
      </c>
      <c r="F155" s="29" t="s">
        <v>161</v>
      </c>
      <c r="G155" s="26" t="s">
        <v>35</v>
      </c>
      <c r="H155" s="26" t="s">
        <v>39</v>
      </c>
      <c r="I155" s="30" t="s">
        <v>39</v>
      </c>
      <c r="J155" s="29" t="s">
        <v>356</v>
      </c>
      <c r="K155" s="27" t="s">
        <v>366</v>
      </c>
      <c r="L155" s="31" t="s">
        <v>366</v>
      </c>
      <c r="M155" s="31" t="s">
        <v>366</v>
      </c>
      <c r="N155" s="33"/>
    </row>
    <row r="156" spans="1:14" s="32" customFormat="1" ht="30" customHeight="1">
      <c r="A156" s="26">
        <v>151</v>
      </c>
      <c r="B156" s="27">
        <v>103356</v>
      </c>
      <c r="C156" s="28" t="s">
        <v>55</v>
      </c>
      <c r="D156" s="27">
        <v>1</v>
      </c>
      <c r="E156" s="29" t="s">
        <v>108</v>
      </c>
      <c r="F156" s="29" t="s">
        <v>162</v>
      </c>
      <c r="G156" s="26" t="s">
        <v>35</v>
      </c>
      <c r="H156" s="26" t="s">
        <v>39</v>
      </c>
      <c r="I156" s="30" t="s">
        <v>39</v>
      </c>
      <c r="J156" s="29" t="s">
        <v>356</v>
      </c>
      <c r="K156" s="27" t="s">
        <v>366</v>
      </c>
      <c r="L156" s="31" t="s">
        <v>366</v>
      </c>
      <c r="M156" s="31" t="s">
        <v>366</v>
      </c>
      <c r="N156" s="33"/>
    </row>
    <row r="157" spans="1:14" s="32" customFormat="1" ht="30" customHeight="1">
      <c r="A157" s="26">
        <v>152</v>
      </c>
      <c r="B157" s="27">
        <v>103487</v>
      </c>
      <c r="C157" s="28" t="s">
        <v>55</v>
      </c>
      <c r="D157" s="27">
        <v>1</v>
      </c>
      <c r="E157" s="29" t="s">
        <v>108</v>
      </c>
      <c r="F157" s="29" t="s">
        <v>156</v>
      </c>
      <c r="G157" s="26" t="s">
        <v>35</v>
      </c>
      <c r="H157" s="26" t="s">
        <v>39</v>
      </c>
      <c r="I157" s="30" t="s">
        <v>39</v>
      </c>
      <c r="J157" s="29" t="s">
        <v>356</v>
      </c>
      <c r="K157" s="27" t="s">
        <v>366</v>
      </c>
      <c r="L157" s="31" t="s">
        <v>366</v>
      </c>
      <c r="M157" s="31" t="s">
        <v>366</v>
      </c>
      <c r="N157" s="33"/>
    </row>
    <row r="158" spans="1:14" s="32" customFormat="1" ht="30" customHeight="1">
      <c r="A158" s="26">
        <v>153</v>
      </c>
      <c r="B158" s="27">
        <v>29256</v>
      </c>
      <c r="C158" s="28" t="s">
        <v>55</v>
      </c>
      <c r="D158" s="27">
        <v>1</v>
      </c>
      <c r="E158" s="29" t="s">
        <v>108</v>
      </c>
      <c r="F158" s="29" t="s">
        <v>163</v>
      </c>
      <c r="G158" s="26" t="s">
        <v>35</v>
      </c>
      <c r="H158" s="26" t="s">
        <v>39</v>
      </c>
      <c r="I158" s="30" t="s">
        <v>39</v>
      </c>
      <c r="J158" s="29" t="s">
        <v>356</v>
      </c>
      <c r="K158" s="27" t="s">
        <v>366</v>
      </c>
      <c r="L158" s="31" t="s">
        <v>366</v>
      </c>
      <c r="M158" s="31" t="s">
        <v>366</v>
      </c>
      <c r="N158" s="33"/>
    </row>
    <row r="159" spans="1:14" s="32" customFormat="1" ht="30" customHeight="1">
      <c r="A159" s="26">
        <v>154</v>
      </c>
      <c r="B159" s="27">
        <v>103099</v>
      </c>
      <c r="C159" s="28" t="s">
        <v>58</v>
      </c>
      <c r="D159" s="27">
        <v>1</v>
      </c>
      <c r="E159" s="29" t="s">
        <v>98</v>
      </c>
      <c r="F159" s="29" t="s">
        <v>164</v>
      </c>
      <c r="G159" s="26" t="s">
        <v>35</v>
      </c>
      <c r="H159" s="26" t="s">
        <v>39</v>
      </c>
      <c r="I159" s="30" t="s">
        <v>39</v>
      </c>
      <c r="J159" s="29" t="s">
        <v>356</v>
      </c>
      <c r="K159" s="27" t="s">
        <v>366</v>
      </c>
      <c r="L159" s="31" t="s">
        <v>366</v>
      </c>
      <c r="M159" s="31" t="s">
        <v>366</v>
      </c>
      <c r="N159" s="33"/>
    </row>
    <row r="160" spans="1:14" s="32" customFormat="1" ht="30" customHeight="1">
      <c r="A160" s="26">
        <v>155</v>
      </c>
      <c r="B160" s="27">
        <v>103395</v>
      </c>
      <c r="C160" s="28" t="s">
        <v>58</v>
      </c>
      <c r="D160" s="27">
        <v>1</v>
      </c>
      <c r="E160" s="29" t="s">
        <v>98</v>
      </c>
      <c r="F160" s="29" t="s">
        <v>165</v>
      </c>
      <c r="G160" s="26" t="s">
        <v>35</v>
      </c>
      <c r="H160" s="26" t="s">
        <v>39</v>
      </c>
      <c r="I160" s="30" t="s">
        <v>39</v>
      </c>
      <c r="J160" s="29" t="s">
        <v>356</v>
      </c>
      <c r="K160" s="27" t="s">
        <v>366</v>
      </c>
      <c r="L160" s="31" t="s">
        <v>366</v>
      </c>
      <c r="M160" s="31" t="s">
        <v>366</v>
      </c>
      <c r="N160" s="33"/>
    </row>
    <row r="161" spans="1:14" s="32" customFormat="1" ht="30" customHeight="1">
      <c r="A161" s="26">
        <v>156</v>
      </c>
      <c r="B161" s="27">
        <v>103396</v>
      </c>
      <c r="C161" s="28" t="s">
        <v>58</v>
      </c>
      <c r="D161" s="27">
        <v>1</v>
      </c>
      <c r="E161" s="29" t="s">
        <v>98</v>
      </c>
      <c r="F161" s="29" t="s">
        <v>166</v>
      </c>
      <c r="G161" s="26" t="s">
        <v>35</v>
      </c>
      <c r="H161" s="26" t="s">
        <v>39</v>
      </c>
      <c r="I161" s="30" t="s">
        <v>39</v>
      </c>
      <c r="J161" s="29" t="s">
        <v>356</v>
      </c>
      <c r="K161" s="27" t="s">
        <v>366</v>
      </c>
      <c r="L161" s="31" t="s">
        <v>366</v>
      </c>
      <c r="M161" s="31" t="s">
        <v>366</v>
      </c>
      <c r="N161" s="33"/>
    </row>
    <row r="162" spans="1:14" s="32" customFormat="1" ht="30" customHeight="1">
      <c r="A162" s="26">
        <v>157</v>
      </c>
      <c r="B162" s="27">
        <v>14722</v>
      </c>
      <c r="C162" s="28" t="s">
        <v>58</v>
      </c>
      <c r="D162" s="27">
        <v>1</v>
      </c>
      <c r="E162" s="29" t="s">
        <v>98</v>
      </c>
      <c r="F162" s="29" t="s">
        <v>167</v>
      </c>
      <c r="G162" s="26" t="s">
        <v>35</v>
      </c>
      <c r="H162" s="26" t="s">
        <v>39</v>
      </c>
      <c r="I162" s="30" t="s">
        <v>39</v>
      </c>
      <c r="J162" s="29" t="s">
        <v>356</v>
      </c>
      <c r="K162" s="27" t="s">
        <v>366</v>
      </c>
      <c r="L162" s="31" t="s">
        <v>366</v>
      </c>
      <c r="M162" s="31" t="s">
        <v>366</v>
      </c>
      <c r="N162" s="33"/>
    </row>
    <row r="163" spans="1:14" s="32" customFormat="1" ht="30" customHeight="1">
      <c r="A163" s="26">
        <v>158</v>
      </c>
      <c r="B163" s="27">
        <v>105578</v>
      </c>
      <c r="C163" s="28" t="s">
        <v>58</v>
      </c>
      <c r="D163" s="27">
        <v>1</v>
      </c>
      <c r="E163" s="29" t="s">
        <v>98</v>
      </c>
      <c r="F163" s="29" t="s">
        <v>168</v>
      </c>
      <c r="G163" s="26" t="s">
        <v>35</v>
      </c>
      <c r="H163" s="26" t="s">
        <v>39</v>
      </c>
      <c r="I163" s="30" t="s">
        <v>39</v>
      </c>
      <c r="J163" s="29" t="s">
        <v>356</v>
      </c>
      <c r="K163" s="27" t="s">
        <v>366</v>
      </c>
      <c r="L163" s="31" t="s">
        <v>366</v>
      </c>
      <c r="M163" s="31" t="s">
        <v>366</v>
      </c>
      <c r="N163" s="33"/>
    </row>
    <row r="164" spans="1:14" s="32" customFormat="1" ht="30" customHeight="1">
      <c r="A164" s="26">
        <v>159</v>
      </c>
      <c r="B164" s="27">
        <v>104217</v>
      </c>
      <c r="C164" s="28" t="s">
        <v>55</v>
      </c>
      <c r="D164" s="27">
        <v>1</v>
      </c>
      <c r="E164" s="29" t="s">
        <v>108</v>
      </c>
      <c r="F164" s="29" t="s">
        <v>169</v>
      </c>
      <c r="G164" s="26" t="s">
        <v>35</v>
      </c>
      <c r="H164" s="26" t="s">
        <v>39</v>
      </c>
      <c r="I164" s="30" t="s">
        <v>39</v>
      </c>
      <c r="J164" s="29" t="s">
        <v>356</v>
      </c>
      <c r="K164" s="27" t="s">
        <v>366</v>
      </c>
      <c r="L164" s="31" t="s">
        <v>366</v>
      </c>
      <c r="M164" s="31" t="s">
        <v>366</v>
      </c>
      <c r="N164" s="33"/>
    </row>
    <row r="165" spans="1:14" s="32" customFormat="1" ht="30" customHeight="1">
      <c r="A165" s="26">
        <v>160</v>
      </c>
      <c r="B165" s="27">
        <v>103490</v>
      </c>
      <c r="C165" s="28" t="s">
        <v>55</v>
      </c>
      <c r="D165" s="27">
        <v>1</v>
      </c>
      <c r="E165" s="29" t="s">
        <v>108</v>
      </c>
      <c r="F165" s="29" t="s">
        <v>156</v>
      </c>
      <c r="G165" s="26" t="s">
        <v>35</v>
      </c>
      <c r="H165" s="26" t="s">
        <v>39</v>
      </c>
      <c r="I165" s="30" t="s">
        <v>39</v>
      </c>
      <c r="J165" s="29" t="s">
        <v>356</v>
      </c>
      <c r="K165" s="27" t="s">
        <v>366</v>
      </c>
      <c r="L165" s="31" t="s">
        <v>366</v>
      </c>
      <c r="M165" s="31" t="s">
        <v>366</v>
      </c>
      <c r="N165" s="33"/>
    </row>
    <row r="166" spans="1:14" s="32" customFormat="1" ht="30" customHeight="1">
      <c r="A166" s="26">
        <v>161</v>
      </c>
      <c r="B166" s="27">
        <v>103137</v>
      </c>
      <c r="C166" s="28" t="s">
        <v>55</v>
      </c>
      <c r="D166" s="27">
        <v>1</v>
      </c>
      <c r="E166" s="29" t="s">
        <v>108</v>
      </c>
      <c r="F166" s="29" t="s">
        <v>157</v>
      </c>
      <c r="G166" s="26" t="s">
        <v>35</v>
      </c>
      <c r="H166" s="26" t="s">
        <v>39</v>
      </c>
      <c r="I166" s="30" t="s">
        <v>39</v>
      </c>
      <c r="J166" s="29" t="s">
        <v>356</v>
      </c>
      <c r="K166" s="27" t="s">
        <v>366</v>
      </c>
      <c r="L166" s="31" t="s">
        <v>366</v>
      </c>
      <c r="M166" s="31" t="s">
        <v>366</v>
      </c>
      <c r="N166" s="33"/>
    </row>
    <row r="167" spans="1:14" s="32" customFormat="1" ht="30" customHeight="1">
      <c r="A167" s="26">
        <v>162</v>
      </c>
      <c r="B167" s="27">
        <v>104159</v>
      </c>
      <c r="C167" s="28" t="s">
        <v>55</v>
      </c>
      <c r="D167" s="27">
        <v>1</v>
      </c>
      <c r="E167" s="29" t="s">
        <v>108</v>
      </c>
      <c r="F167" s="29" t="s">
        <v>159</v>
      </c>
      <c r="G167" s="26" t="s">
        <v>35</v>
      </c>
      <c r="H167" s="26" t="s">
        <v>39</v>
      </c>
      <c r="I167" s="30" t="s">
        <v>39</v>
      </c>
      <c r="J167" s="29" t="s">
        <v>356</v>
      </c>
      <c r="K167" s="27" t="s">
        <v>366</v>
      </c>
      <c r="L167" s="31" t="s">
        <v>366</v>
      </c>
      <c r="M167" s="31" t="s">
        <v>366</v>
      </c>
      <c r="N167" s="33"/>
    </row>
    <row r="168" spans="1:14" s="32" customFormat="1" ht="30" customHeight="1">
      <c r="A168" s="26">
        <v>163</v>
      </c>
      <c r="B168" s="27">
        <v>14721</v>
      </c>
      <c r="C168" s="28" t="s">
        <v>55</v>
      </c>
      <c r="D168" s="27">
        <v>1</v>
      </c>
      <c r="E168" s="29" t="s">
        <v>108</v>
      </c>
      <c r="F168" s="29" t="s">
        <v>170</v>
      </c>
      <c r="G168" s="26" t="s">
        <v>35</v>
      </c>
      <c r="H168" s="26" t="s">
        <v>39</v>
      </c>
      <c r="I168" s="30" t="s">
        <v>39</v>
      </c>
      <c r="J168" s="29" t="s">
        <v>356</v>
      </c>
      <c r="K168" s="27" t="s">
        <v>366</v>
      </c>
      <c r="L168" s="31" t="s">
        <v>366</v>
      </c>
      <c r="M168" s="31" t="s">
        <v>366</v>
      </c>
      <c r="N168" s="33"/>
    </row>
    <row r="169" spans="1:14" s="32" customFormat="1" ht="30" customHeight="1">
      <c r="A169" s="26">
        <v>164</v>
      </c>
      <c r="B169" s="27">
        <v>103488</v>
      </c>
      <c r="C169" s="28" t="s">
        <v>55</v>
      </c>
      <c r="D169" s="27">
        <v>1</v>
      </c>
      <c r="E169" s="29" t="s">
        <v>108</v>
      </c>
      <c r="F169" s="29" t="s">
        <v>156</v>
      </c>
      <c r="G169" s="26" t="s">
        <v>35</v>
      </c>
      <c r="H169" s="26" t="s">
        <v>39</v>
      </c>
      <c r="I169" s="30" t="s">
        <v>39</v>
      </c>
      <c r="J169" s="29" t="s">
        <v>356</v>
      </c>
      <c r="K169" s="27" t="s">
        <v>366</v>
      </c>
      <c r="L169" s="31" t="s">
        <v>366</v>
      </c>
      <c r="M169" s="31" t="s">
        <v>366</v>
      </c>
      <c r="N169" s="33"/>
    </row>
    <row r="170" spans="1:14" s="32" customFormat="1" ht="30" customHeight="1">
      <c r="A170" s="26">
        <v>165</v>
      </c>
      <c r="B170" s="27">
        <v>32001</v>
      </c>
      <c r="C170" s="28" t="s">
        <v>58</v>
      </c>
      <c r="D170" s="27">
        <v>1</v>
      </c>
      <c r="E170" s="29" t="s">
        <v>98</v>
      </c>
      <c r="F170" s="29" t="s">
        <v>171</v>
      </c>
      <c r="G170" s="26" t="s">
        <v>35</v>
      </c>
      <c r="H170" s="26" t="s">
        <v>39</v>
      </c>
      <c r="I170" s="30" t="s">
        <v>39</v>
      </c>
      <c r="J170" s="29" t="s">
        <v>356</v>
      </c>
      <c r="K170" s="27" t="s">
        <v>366</v>
      </c>
      <c r="L170" s="31" t="s">
        <v>366</v>
      </c>
      <c r="M170" s="31" t="s">
        <v>366</v>
      </c>
      <c r="N170" s="33"/>
    </row>
    <row r="171" spans="1:14" s="32" customFormat="1" ht="30" customHeight="1">
      <c r="A171" s="26">
        <v>166</v>
      </c>
      <c r="B171" s="27">
        <v>103136</v>
      </c>
      <c r="C171" s="28" t="s">
        <v>55</v>
      </c>
      <c r="D171" s="27">
        <v>1</v>
      </c>
      <c r="E171" s="29" t="s">
        <v>108</v>
      </c>
      <c r="F171" s="29" t="s">
        <v>157</v>
      </c>
      <c r="G171" s="26" t="s">
        <v>35</v>
      </c>
      <c r="H171" s="26" t="s">
        <v>39</v>
      </c>
      <c r="I171" s="30" t="s">
        <v>39</v>
      </c>
      <c r="J171" s="29" t="s">
        <v>356</v>
      </c>
      <c r="K171" s="27" t="s">
        <v>366</v>
      </c>
      <c r="L171" s="31" t="s">
        <v>366</v>
      </c>
      <c r="M171" s="31" t="s">
        <v>366</v>
      </c>
      <c r="N171" s="33"/>
    </row>
    <row r="172" spans="1:14" s="32" customFormat="1" ht="30" customHeight="1">
      <c r="A172" s="26">
        <v>167</v>
      </c>
      <c r="B172" s="27">
        <v>104133</v>
      </c>
      <c r="C172" s="28" t="s">
        <v>55</v>
      </c>
      <c r="D172" s="27">
        <v>1</v>
      </c>
      <c r="E172" s="29" t="s">
        <v>108</v>
      </c>
      <c r="F172" s="29" t="s">
        <v>172</v>
      </c>
      <c r="G172" s="26" t="s">
        <v>35</v>
      </c>
      <c r="H172" s="26" t="s">
        <v>39</v>
      </c>
      <c r="I172" s="30" t="s">
        <v>39</v>
      </c>
      <c r="J172" s="29" t="s">
        <v>356</v>
      </c>
      <c r="K172" s="27" t="s">
        <v>366</v>
      </c>
      <c r="L172" s="31" t="s">
        <v>366</v>
      </c>
      <c r="M172" s="31" t="s">
        <v>366</v>
      </c>
      <c r="N172" s="33"/>
    </row>
    <row r="173" spans="1:14" s="32" customFormat="1" ht="30" customHeight="1">
      <c r="A173" s="26">
        <v>168</v>
      </c>
      <c r="B173" s="27">
        <v>104134</v>
      </c>
      <c r="C173" s="28" t="s">
        <v>58</v>
      </c>
      <c r="D173" s="27">
        <v>1</v>
      </c>
      <c r="E173" s="29" t="s">
        <v>98</v>
      </c>
      <c r="F173" s="29" t="s">
        <v>173</v>
      </c>
      <c r="G173" s="26" t="s">
        <v>35</v>
      </c>
      <c r="H173" s="26" t="s">
        <v>39</v>
      </c>
      <c r="I173" s="30" t="s">
        <v>39</v>
      </c>
      <c r="J173" s="29" t="s">
        <v>356</v>
      </c>
      <c r="K173" s="27" t="s">
        <v>366</v>
      </c>
      <c r="L173" s="31" t="s">
        <v>366</v>
      </c>
      <c r="M173" s="31" t="s">
        <v>366</v>
      </c>
      <c r="N173" s="33"/>
    </row>
    <row r="174" spans="1:14" s="32" customFormat="1" ht="30" customHeight="1">
      <c r="A174" s="26">
        <v>169</v>
      </c>
      <c r="B174" s="27">
        <v>104158</v>
      </c>
      <c r="C174" s="28" t="s">
        <v>55</v>
      </c>
      <c r="D174" s="27">
        <v>1</v>
      </c>
      <c r="E174" s="29" t="s">
        <v>108</v>
      </c>
      <c r="F174" s="29" t="s">
        <v>174</v>
      </c>
      <c r="G174" s="26" t="s">
        <v>35</v>
      </c>
      <c r="H174" s="26" t="s">
        <v>39</v>
      </c>
      <c r="I174" s="30" t="s">
        <v>39</v>
      </c>
      <c r="J174" s="29" t="s">
        <v>356</v>
      </c>
      <c r="K174" s="27" t="s">
        <v>366</v>
      </c>
      <c r="L174" s="31" t="s">
        <v>366</v>
      </c>
      <c r="M174" s="31" t="s">
        <v>366</v>
      </c>
      <c r="N174" s="33"/>
    </row>
    <row r="175" spans="1:14" s="32" customFormat="1" ht="30" customHeight="1">
      <c r="A175" s="26">
        <v>170</v>
      </c>
      <c r="B175" s="27">
        <v>103098</v>
      </c>
      <c r="C175" s="28" t="s">
        <v>58</v>
      </c>
      <c r="D175" s="27">
        <v>1</v>
      </c>
      <c r="E175" s="29" t="s">
        <v>98</v>
      </c>
      <c r="F175" s="29" t="s">
        <v>175</v>
      </c>
      <c r="G175" s="26" t="s">
        <v>35</v>
      </c>
      <c r="H175" s="26" t="s">
        <v>39</v>
      </c>
      <c r="I175" s="30" t="s">
        <v>39</v>
      </c>
      <c r="J175" s="29" t="s">
        <v>356</v>
      </c>
      <c r="K175" s="27" t="s">
        <v>366</v>
      </c>
      <c r="L175" s="31" t="s">
        <v>366</v>
      </c>
      <c r="M175" s="31" t="s">
        <v>366</v>
      </c>
      <c r="N175" s="33"/>
    </row>
    <row r="176" spans="1:14" s="32" customFormat="1" ht="30" customHeight="1">
      <c r="A176" s="26">
        <v>171</v>
      </c>
      <c r="B176" s="27">
        <v>103516</v>
      </c>
      <c r="C176" s="28" t="s">
        <v>55</v>
      </c>
      <c r="D176" s="27">
        <v>1</v>
      </c>
      <c r="E176" s="29" t="s">
        <v>108</v>
      </c>
      <c r="F176" s="29" t="s">
        <v>157</v>
      </c>
      <c r="G176" s="26" t="s">
        <v>35</v>
      </c>
      <c r="H176" s="26" t="s">
        <v>39</v>
      </c>
      <c r="I176" s="30" t="s">
        <v>39</v>
      </c>
      <c r="J176" s="29" t="s">
        <v>356</v>
      </c>
      <c r="K176" s="27" t="s">
        <v>366</v>
      </c>
      <c r="L176" s="31" t="s">
        <v>366</v>
      </c>
      <c r="M176" s="31" t="s">
        <v>366</v>
      </c>
      <c r="N176" s="33"/>
    </row>
    <row r="177" spans="1:14" s="32" customFormat="1" ht="30" customHeight="1">
      <c r="A177" s="26">
        <v>172</v>
      </c>
      <c r="B177" s="27">
        <v>125528</v>
      </c>
      <c r="C177" s="28" t="s">
        <v>55</v>
      </c>
      <c r="D177" s="27">
        <v>1</v>
      </c>
      <c r="E177" s="29" t="s">
        <v>102</v>
      </c>
      <c r="F177" s="29" t="s">
        <v>176</v>
      </c>
      <c r="G177" s="26" t="s">
        <v>35</v>
      </c>
      <c r="H177" s="26" t="s">
        <v>39</v>
      </c>
      <c r="I177" s="30" t="s">
        <v>39</v>
      </c>
      <c r="J177" s="29" t="s">
        <v>357</v>
      </c>
      <c r="K177" s="27" t="s">
        <v>366</v>
      </c>
      <c r="L177" s="31" t="s">
        <v>366</v>
      </c>
      <c r="M177" s="31" t="s">
        <v>366</v>
      </c>
      <c r="N177" s="33"/>
    </row>
    <row r="178" spans="1:14" s="32" customFormat="1" ht="30" customHeight="1">
      <c r="A178" s="26">
        <v>173</v>
      </c>
      <c r="B178" s="27">
        <v>86527</v>
      </c>
      <c r="C178" s="28" t="s">
        <v>60</v>
      </c>
      <c r="D178" s="27">
        <v>1</v>
      </c>
      <c r="E178" s="29" t="s">
        <v>137</v>
      </c>
      <c r="F178" s="29" t="s">
        <v>142</v>
      </c>
      <c r="G178" s="26" t="s">
        <v>35</v>
      </c>
      <c r="H178" s="26" t="s">
        <v>39</v>
      </c>
      <c r="I178" s="30" t="s">
        <v>39</v>
      </c>
      <c r="J178" s="29" t="s">
        <v>357</v>
      </c>
      <c r="K178" s="27" t="s">
        <v>366</v>
      </c>
      <c r="L178" s="31" t="s">
        <v>366</v>
      </c>
      <c r="M178" s="31" t="s">
        <v>366</v>
      </c>
      <c r="N178" s="33"/>
    </row>
    <row r="179" spans="1:14" s="32" customFormat="1" ht="30" customHeight="1">
      <c r="A179" s="26">
        <v>174</v>
      </c>
      <c r="B179" s="27">
        <v>124073</v>
      </c>
      <c r="C179" s="28" t="s">
        <v>59</v>
      </c>
      <c r="D179" s="27">
        <v>1</v>
      </c>
      <c r="E179" s="29" t="s">
        <v>100</v>
      </c>
      <c r="F179" s="29" t="s">
        <v>115</v>
      </c>
      <c r="G179" s="26" t="s">
        <v>35</v>
      </c>
      <c r="H179" s="26" t="s">
        <v>39</v>
      </c>
      <c r="I179" s="30" t="s">
        <v>39</v>
      </c>
      <c r="J179" s="29" t="s">
        <v>357</v>
      </c>
      <c r="K179" s="27" t="s">
        <v>366</v>
      </c>
      <c r="L179" s="31" t="s">
        <v>366</v>
      </c>
      <c r="M179" s="31" t="s">
        <v>366</v>
      </c>
      <c r="N179" s="33"/>
    </row>
    <row r="180" spans="1:14" s="32" customFormat="1" ht="30" customHeight="1">
      <c r="A180" s="26">
        <v>175</v>
      </c>
      <c r="B180" s="27">
        <v>85150</v>
      </c>
      <c r="C180" s="28" t="s">
        <v>54</v>
      </c>
      <c r="D180" s="27">
        <v>1</v>
      </c>
      <c r="E180" s="29" t="s">
        <v>44</v>
      </c>
      <c r="F180" s="29" t="s">
        <v>177</v>
      </c>
      <c r="G180" s="26" t="s">
        <v>35</v>
      </c>
      <c r="H180" s="26" t="s">
        <v>39</v>
      </c>
      <c r="I180" s="30" t="s">
        <v>39</v>
      </c>
      <c r="J180" s="29" t="s">
        <v>357</v>
      </c>
      <c r="K180" s="27" t="s">
        <v>366</v>
      </c>
      <c r="L180" s="31" t="s">
        <v>366</v>
      </c>
      <c r="M180" s="31" t="s">
        <v>366</v>
      </c>
      <c r="N180" s="33"/>
    </row>
    <row r="181" spans="1:14" s="32" customFormat="1" ht="30" customHeight="1">
      <c r="A181" s="26">
        <v>176</v>
      </c>
      <c r="B181" s="27">
        <v>124304</v>
      </c>
      <c r="C181" s="28" t="s">
        <v>55</v>
      </c>
      <c r="D181" s="27">
        <v>1</v>
      </c>
      <c r="E181" s="29" t="s">
        <v>76</v>
      </c>
      <c r="F181" s="29" t="s">
        <v>120</v>
      </c>
      <c r="G181" s="26" t="s">
        <v>35</v>
      </c>
      <c r="H181" s="26" t="s">
        <v>39</v>
      </c>
      <c r="I181" s="30" t="s">
        <v>39</v>
      </c>
      <c r="J181" s="29" t="s">
        <v>357</v>
      </c>
      <c r="K181" s="27" t="s">
        <v>366</v>
      </c>
      <c r="L181" s="31" t="s">
        <v>366</v>
      </c>
      <c r="M181" s="31" t="s">
        <v>366</v>
      </c>
      <c r="N181" s="33"/>
    </row>
    <row r="182" spans="1:14" s="32" customFormat="1" ht="30" customHeight="1">
      <c r="A182" s="26">
        <v>177</v>
      </c>
      <c r="B182" s="27">
        <v>124243</v>
      </c>
      <c r="C182" s="28" t="s">
        <v>54</v>
      </c>
      <c r="D182" s="27">
        <v>1</v>
      </c>
      <c r="E182" s="29" t="s">
        <v>62</v>
      </c>
      <c r="F182" s="29" t="s">
        <v>118</v>
      </c>
      <c r="G182" s="26" t="s">
        <v>35</v>
      </c>
      <c r="H182" s="26" t="s">
        <v>39</v>
      </c>
      <c r="I182" s="30" t="s">
        <v>39</v>
      </c>
      <c r="J182" s="29" t="s">
        <v>357</v>
      </c>
      <c r="K182" s="27" t="s">
        <v>366</v>
      </c>
      <c r="L182" s="31" t="s">
        <v>366</v>
      </c>
      <c r="M182" s="31" t="s">
        <v>366</v>
      </c>
      <c r="N182" s="33"/>
    </row>
    <row r="183" spans="1:14" s="32" customFormat="1" ht="30" customHeight="1">
      <c r="A183" s="26">
        <v>178</v>
      </c>
      <c r="B183" s="27">
        <v>83743</v>
      </c>
      <c r="C183" s="28" t="s">
        <v>54</v>
      </c>
      <c r="D183" s="27">
        <v>1</v>
      </c>
      <c r="E183" s="29" t="s">
        <v>62</v>
      </c>
      <c r="F183" s="29" t="s">
        <v>178</v>
      </c>
      <c r="G183" s="26" t="s">
        <v>35</v>
      </c>
      <c r="H183" s="26" t="s">
        <v>39</v>
      </c>
      <c r="I183" s="30" t="s">
        <v>39</v>
      </c>
      <c r="J183" s="29" t="s">
        <v>357</v>
      </c>
      <c r="K183" s="27" t="s">
        <v>366</v>
      </c>
      <c r="L183" s="31" t="s">
        <v>366</v>
      </c>
      <c r="M183" s="31" t="s">
        <v>366</v>
      </c>
      <c r="N183" s="33"/>
    </row>
    <row r="184" spans="1:14" s="32" customFormat="1" ht="30" customHeight="1">
      <c r="A184" s="26">
        <v>179</v>
      </c>
      <c r="B184" s="27">
        <v>124142</v>
      </c>
      <c r="C184" s="28" t="s">
        <v>59</v>
      </c>
      <c r="D184" s="27">
        <v>1</v>
      </c>
      <c r="E184" s="29" t="s">
        <v>100</v>
      </c>
      <c r="F184" s="29" t="s">
        <v>117</v>
      </c>
      <c r="G184" s="26" t="s">
        <v>35</v>
      </c>
      <c r="H184" s="26" t="s">
        <v>39</v>
      </c>
      <c r="I184" s="30" t="s">
        <v>39</v>
      </c>
      <c r="J184" s="29" t="s">
        <v>357</v>
      </c>
      <c r="K184" s="27" t="s">
        <v>366</v>
      </c>
      <c r="L184" s="31" t="s">
        <v>366</v>
      </c>
      <c r="M184" s="31" t="s">
        <v>366</v>
      </c>
      <c r="N184" s="33"/>
    </row>
    <row r="185" spans="1:14" s="32" customFormat="1" ht="30" customHeight="1">
      <c r="A185" s="26">
        <v>180</v>
      </c>
      <c r="B185" s="27">
        <v>124305</v>
      </c>
      <c r="C185" s="28" t="s">
        <v>55</v>
      </c>
      <c r="D185" s="27">
        <v>1</v>
      </c>
      <c r="E185" s="29" t="s">
        <v>76</v>
      </c>
      <c r="F185" s="29" t="s">
        <v>120</v>
      </c>
      <c r="G185" s="26" t="s">
        <v>35</v>
      </c>
      <c r="H185" s="26" t="s">
        <v>39</v>
      </c>
      <c r="I185" s="30" t="s">
        <v>39</v>
      </c>
      <c r="J185" s="29" t="s">
        <v>357</v>
      </c>
      <c r="K185" s="27" t="s">
        <v>366</v>
      </c>
      <c r="L185" s="31" t="s">
        <v>366</v>
      </c>
      <c r="M185" s="31" t="s">
        <v>366</v>
      </c>
      <c r="N185" s="33"/>
    </row>
    <row r="186" spans="1:14" s="32" customFormat="1" ht="30" customHeight="1">
      <c r="A186" s="26">
        <v>181</v>
      </c>
      <c r="B186" s="27">
        <v>124236</v>
      </c>
      <c r="C186" s="28" t="s">
        <v>54</v>
      </c>
      <c r="D186" s="27">
        <v>1</v>
      </c>
      <c r="E186" s="29" t="s">
        <v>62</v>
      </c>
      <c r="F186" s="29" t="s">
        <v>118</v>
      </c>
      <c r="G186" s="26" t="s">
        <v>35</v>
      </c>
      <c r="H186" s="26" t="s">
        <v>39</v>
      </c>
      <c r="I186" s="30" t="s">
        <v>39</v>
      </c>
      <c r="J186" s="29" t="s">
        <v>358</v>
      </c>
      <c r="K186" s="27" t="s">
        <v>366</v>
      </c>
      <c r="L186" s="31" t="s">
        <v>366</v>
      </c>
      <c r="M186" s="31" t="s">
        <v>366</v>
      </c>
      <c r="N186" s="33"/>
    </row>
    <row r="187" spans="1:14" s="32" customFormat="1" ht="30" customHeight="1">
      <c r="A187" s="26">
        <v>182</v>
      </c>
      <c r="B187" s="27">
        <v>124122</v>
      </c>
      <c r="C187" s="28" t="s">
        <v>59</v>
      </c>
      <c r="D187" s="27">
        <v>1</v>
      </c>
      <c r="E187" s="29" t="s">
        <v>100</v>
      </c>
      <c r="F187" s="29" t="s">
        <v>117</v>
      </c>
      <c r="G187" s="26" t="s">
        <v>35</v>
      </c>
      <c r="H187" s="26" t="s">
        <v>39</v>
      </c>
      <c r="I187" s="30" t="s">
        <v>39</v>
      </c>
      <c r="J187" s="29" t="s">
        <v>358</v>
      </c>
      <c r="K187" s="27" t="s">
        <v>366</v>
      </c>
      <c r="L187" s="31" t="s">
        <v>366</v>
      </c>
      <c r="M187" s="31" t="s">
        <v>366</v>
      </c>
      <c r="N187" s="33"/>
    </row>
    <row r="188" spans="1:14" s="32" customFormat="1" ht="30" customHeight="1">
      <c r="A188" s="26">
        <v>183</v>
      </c>
      <c r="B188" s="27">
        <v>123969</v>
      </c>
      <c r="C188" s="28" t="s">
        <v>54</v>
      </c>
      <c r="D188" s="27">
        <v>1</v>
      </c>
      <c r="E188" s="29" t="s">
        <v>44</v>
      </c>
      <c r="F188" s="29" t="s">
        <v>148</v>
      </c>
      <c r="G188" s="26" t="s">
        <v>35</v>
      </c>
      <c r="H188" s="26" t="s">
        <v>39</v>
      </c>
      <c r="I188" s="30" t="s">
        <v>39</v>
      </c>
      <c r="J188" s="29" t="s">
        <v>358</v>
      </c>
      <c r="K188" s="27" t="s">
        <v>366</v>
      </c>
      <c r="L188" s="31" t="s">
        <v>366</v>
      </c>
      <c r="M188" s="31" t="s">
        <v>366</v>
      </c>
      <c r="N188" s="33"/>
    </row>
    <row r="189" spans="1:14" s="32" customFormat="1" ht="30" customHeight="1">
      <c r="A189" s="26">
        <v>184</v>
      </c>
      <c r="B189" s="27">
        <v>103769</v>
      </c>
      <c r="C189" s="28" t="s">
        <v>60</v>
      </c>
      <c r="D189" s="27">
        <v>1</v>
      </c>
      <c r="E189" s="29" t="s">
        <v>137</v>
      </c>
      <c r="F189" s="29" t="s">
        <v>179</v>
      </c>
      <c r="G189" s="26" t="s">
        <v>35</v>
      </c>
      <c r="H189" s="26" t="s">
        <v>39</v>
      </c>
      <c r="I189" s="30" t="s">
        <v>39</v>
      </c>
      <c r="J189" s="29" t="s">
        <v>359</v>
      </c>
      <c r="K189" s="27" t="s">
        <v>366</v>
      </c>
      <c r="L189" s="31" t="s">
        <v>366</v>
      </c>
      <c r="M189" s="31" t="s">
        <v>366</v>
      </c>
      <c r="N189" s="33"/>
    </row>
    <row r="190" spans="1:14" s="32" customFormat="1" ht="30" customHeight="1">
      <c r="A190" s="26">
        <v>185</v>
      </c>
      <c r="B190" s="27">
        <v>124552</v>
      </c>
      <c r="C190" s="28" t="s">
        <v>56</v>
      </c>
      <c r="D190" s="27">
        <v>1</v>
      </c>
      <c r="E190" s="29" t="s">
        <v>66</v>
      </c>
      <c r="F190" s="29" t="s">
        <v>122</v>
      </c>
      <c r="G190" s="26" t="s">
        <v>35</v>
      </c>
      <c r="H190" s="26" t="s">
        <v>39</v>
      </c>
      <c r="I190" s="30" t="s">
        <v>39</v>
      </c>
      <c r="J190" s="29" t="s">
        <v>360</v>
      </c>
      <c r="K190" s="27" t="s">
        <v>366</v>
      </c>
      <c r="L190" s="31" t="s">
        <v>366</v>
      </c>
      <c r="M190" s="31" t="s">
        <v>366</v>
      </c>
      <c r="N190" s="33"/>
    </row>
    <row r="191" spans="1:14" s="32" customFormat="1" ht="30" customHeight="1">
      <c r="A191" s="26">
        <v>186</v>
      </c>
      <c r="B191" s="27">
        <v>124846</v>
      </c>
      <c r="C191" s="28" t="s">
        <v>61</v>
      </c>
      <c r="D191" s="27">
        <v>1</v>
      </c>
      <c r="E191" s="29" t="s">
        <v>43</v>
      </c>
      <c r="F191" s="29" t="s">
        <v>180</v>
      </c>
      <c r="G191" s="26" t="s">
        <v>35</v>
      </c>
      <c r="H191" s="26" t="s">
        <v>39</v>
      </c>
      <c r="I191" s="30" t="s">
        <v>39</v>
      </c>
      <c r="J191" s="29" t="s">
        <v>360</v>
      </c>
      <c r="K191" s="27" t="s">
        <v>366</v>
      </c>
      <c r="L191" s="31" t="s">
        <v>366</v>
      </c>
      <c r="M191" s="31" t="s">
        <v>366</v>
      </c>
      <c r="N191" s="33"/>
    </row>
    <row r="192" spans="1:14" s="32" customFormat="1" ht="30" customHeight="1">
      <c r="A192" s="26">
        <v>187</v>
      </c>
      <c r="B192" s="27">
        <v>124175</v>
      </c>
      <c r="C192" s="28" t="s">
        <v>54</v>
      </c>
      <c r="D192" s="27">
        <v>1</v>
      </c>
      <c r="E192" s="29" t="s">
        <v>62</v>
      </c>
      <c r="F192" s="29" t="s">
        <v>118</v>
      </c>
      <c r="G192" s="26" t="s">
        <v>35</v>
      </c>
      <c r="H192" s="26" t="s">
        <v>39</v>
      </c>
      <c r="I192" s="30" t="s">
        <v>39</v>
      </c>
      <c r="J192" s="29" t="s">
        <v>360</v>
      </c>
      <c r="K192" s="27" t="s">
        <v>366</v>
      </c>
      <c r="L192" s="31" t="s">
        <v>366</v>
      </c>
      <c r="M192" s="31" t="s">
        <v>366</v>
      </c>
      <c r="N192" s="33"/>
    </row>
    <row r="193" spans="1:14" s="32" customFormat="1" ht="30" customHeight="1">
      <c r="A193" s="26">
        <v>188</v>
      </c>
      <c r="B193" s="27">
        <v>124847</v>
      </c>
      <c r="C193" s="28" t="s">
        <v>61</v>
      </c>
      <c r="D193" s="27">
        <v>1</v>
      </c>
      <c r="E193" s="29" t="s">
        <v>43</v>
      </c>
      <c r="F193" s="29" t="s">
        <v>180</v>
      </c>
      <c r="G193" s="26" t="s">
        <v>35</v>
      </c>
      <c r="H193" s="26" t="s">
        <v>39</v>
      </c>
      <c r="I193" s="30" t="s">
        <v>39</v>
      </c>
      <c r="J193" s="29" t="s">
        <v>360</v>
      </c>
      <c r="K193" s="27" t="s">
        <v>366</v>
      </c>
      <c r="L193" s="31" t="s">
        <v>366</v>
      </c>
      <c r="M193" s="31" t="s">
        <v>366</v>
      </c>
      <c r="N193" s="33"/>
    </row>
    <row r="194" spans="1:14" s="32" customFormat="1" ht="30" customHeight="1">
      <c r="A194" s="26">
        <v>189</v>
      </c>
      <c r="B194" s="27">
        <v>124554</v>
      </c>
      <c r="C194" s="28" t="s">
        <v>55</v>
      </c>
      <c r="D194" s="27">
        <v>1</v>
      </c>
      <c r="E194" s="29" t="s">
        <v>63</v>
      </c>
      <c r="F194" s="29" t="s">
        <v>121</v>
      </c>
      <c r="G194" s="26" t="s">
        <v>35</v>
      </c>
      <c r="H194" s="26" t="s">
        <v>39</v>
      </c>
      <c r="I194" s="30" t="s">
        <v>39</v>
      </c>
      <c r="J194" s="29" t="s">
        <v>360</v>
      </c>
      <c r="K194" s="27" t="s">
        <v>366</v>
      </c>
      <c r="L194" s="31" t="s">
        <v>366</v>
      </c>
      <c r="M194" s="31" t="s">
        <v>366</v>
      </c>
      <c r="N194" s="33"/>
    </row>
    <row r="195" spans="1:14" s="32" customFormat="1" ht="30" customHeight="1">
      <c r="A195" s="26">
        <v>190</v>
      </c>
      <c r="B195" s="27">
        <v>124101</v>
      </c>
      <c r="C195" s="28" t="s">
        <v>59</v>
      </c>
      <c r="D195" s="27">
        <v>1</v>
      </c>
      <c r="E195" s="29" t="s">
        <v>100</v>
      </c>
      <c r="F195" s="29" t="s">
        <v>117</v>
      </c>
      <c r="G195" s="26" t="s">
        <v>35</v>
      </c>
      <c r="H195" s="26" t="s">
        <v>39</v>
      </c>
      <c r="I195" s="30" t="s">
        <v>39</v>
      </c>
      <c r="J195" s="29" t="s">
        <v>360</v>
      </c>
      <c r="K195" s="27" t="s">
        <v>366</v>
      </c>
      <c r="L195" s="31" t="s">
        <v>366</v>
      </c>
      <c r="M195" s="31" t="s">
        <v>366</v>
      </c>
      <c r="N195" s="33"/>
    </row>
    <row r="196" spans="1:14" s="32" customFormat="1" ht="30" customHeight="1">
      <c r="A196" s="26">
        <v>191</v>
      </c>
      <c r="B196" s="27">
        <v>123967</v>
      </c>
      <c r="C196" s="28" t="s">
        <v>54</v>
      </c>
      <c r="D196" s="27">
        <v>1</v>
      </c>
      <c r="E196" s="29" t="s">
        <v>44</v>
      </c>
      <c r="F196" s="29" t="s">
        <v>148</v>
      </c>
      <c r="G196" s="26" t="s">
        <v>35</v>
      </c>
      <c r="H196" s="26" t="s">
        <v>39</v>
      </c>
      <c r="I196" s="30" t="s">
        <v>39</v>
      </c>
      <c r="J196" s="29" t="s">
        <v>360</v>
      </c>
      <c r="K196" s="27" t="s">
        <v>366</v>
      </c>
      <c r="L196" s="31" t="s">
        <v>366</v>
      </c>
      <c r="M196" s="31" t="s">
        <v>366</v>
      </c>
      <c r="N196" s="33"/>
    </row>
    <row r="197" spans="1:14" s="32" customFormat="1" ht="30" customHeight="1">
      <c r="A197" s="26">
        <v>192</v>
      </c>
      <c r="B197" s="27">
        <v>124555</v>
      </c>
      <c r="C197" s="28" t="s">
        <v>55</v>
      </c>
      <c r="D197" s="27">
        <v>1</v>
      </c>
      <c r="E197" s="29" t="s">
        <v>63</v>
      </c>
      <c r="F197" s="29" t="s">
        <v>121</v>
      </c>
      <c r="G197" s="26" t="s">
        <v>35</v>
      </c>
      <c r="H197" s="26" t="s">
        <v>39</v>
      </c>
      <c r="I197" s="30" t="s">
        <v>39</v>
      </c>
      <c r="J197" s="29" t="s">
        <v>360</v>
      </c>
      <c r="K197" s="27" t="s">
        <v>366</v>
      </c>
      <c r="L197" s="31" t="s">
        <v>366</v>
      </c>
      <c r="M197" s="31" t="s">
        <v>366</v>
      </c>
      <c r="N197" s="33"/>
    </row>
    <row r="198" spans="1:14" s="32" customFormat="1" ht="30" customHeight="1">
      <c r="A198" s="26">
        <v>193</v>
      </c>
      <c r="B198" s="27">
        <v>124100</v>
      </c>
      <c r="C198" s="28" t="s">
        <v>59</v>
      </c>
      <c r="D198" s="27">
        <v>1</v>
      </c>
      <c r="E198" s="29" t="s">
        <v>100</v>
      </c>
      <c r="F198" s="29" t="s">
        <v>117</v>
      </c>
      <c r="G198" s="26" t="s">
        <v>35</v>
      </c>
      <c r="H198" s="26" t="s">
        <v>39</v>
      </c>
      <c r="I198" s="30" t="s">
        <v>39</v>
      </c>
      <c r="J198" s="29" t="s">
        <v>361</v>
      </c>
      <c r="K198" s="27" t="s">
        <v>366</v>
      </c>
      <c r="L198" s="31" t="s">
        <v>366</v>
      </c>
      <c r="M198" s="31" t="s">
        <v>366</v>
      </c>
      <c r="N198" s="33"/>
    </row>
    <row r="199" spans="1:14" s="32" customFormat="1" ht="30" customHeight="1">
      <c r="A199" s="26">
        <v>194</v>
      </c>
      <c r="B199" s="27">
        <v>124549</v>
      </c>
      <c r="C199" s="28" t="s">
        <v>55</v>
      </c>
      <c r="D199" s="27">
        <v>1</v>
      </c>
      <c r="E199" s="29" t="s">
        <v>63</v>
      </c>
      <c r="F199" s="29" t="s">
        <v>121</v>
      </c>
      <c r="G199" s="26" t="s">
        <v>35</v>
      </c>
      <c r="H199" s="26" t="s">
        <v>39</v>
      </c>
      <c r="I199" s="30" t="s">
        <v>39</v>
      </c>
      <c r="J199" s="29" t="s">
        <v>361</v>
      </c>
      <c r="K199" s="27" t="s">
        <v>366</v>
      </c>
      <c r="L199" s="31" t="s">
        <v>366</v>
      </c>
      <c r="M199" s="31" t="s">
        <v>366</v>
      </c>
      <c r="N199" s="33"/>
    </row>
    <row r="200" spans="1:14" s="32" customFormat="1" ht="30" customHeight="1">
      <c r="A200" s="26">
        <v>195</v>
      </c>
      <c r="B200" s="27">
        <v>124176</v>
      </c>
      <c r="C200" s="28" t="s">
        <v>54</v>
      </c>
      <c r="D200" s="27">
        <v>1</v>
      </c>
      <c r="E200" s="29" t="s">
        <v>62</v>
      </c>
      <c r="F200" s="29" t="s">
        <v>118</v>
      </c>
      <c r="G200" s="26" t="s">
        <v>35</v>
      </c>
      <c r="H200" s="26" t="s">
        <v>39</v>
      </c>
      <c r="I200" s="30" t="s">
        <v>39</v>
      </c>
      <c r="J200" s="29" t="s">
        <v>361</v>
      </c>
      <c r="K200" s="27" t="s">
        <v>366</v>
      </c>
      <c r="L200" s="31" t="s">
        <v>366</v>
      </c>
      <c r="M200" s="31" t="s">
        <v>366</v>
      </c>
      <c r="N200" s="33"/>
    </row>
    <row r="201" spans="1:14" s="32" customFormat="1" ht="30" customHeight="1">
      <c r="A201" s="26">
        <v>196</v>
      </c>
      <c r="B201" s="27">
        <v>124849</v>
      </c>
      <c r="C201" s="28" t="s">
        <v>61</v>
      </c>
      <c r="D201" s="27">
        <v>1</v>
      </c>
      <c r="E201" s="29" t="s">
        <v>43</v>
      </c>
      <c r="F201" s="29" t="s">
        <v>180</v>
      </c>
      <c r="G201" s="26" t="s">
        <v>35</v>
      </c>
      <c r="H201" s="26" t="s">
        <v>39</v>
      </c>
      <c r="I201" s="30" t="s">
        <v>39</v>
      </c>
      <c r="J201" s="29" t="s">
        <v>361</v>
      </c>
      <c r="K201" s="27" t="s">
        <v>366</v>
      </c>
      <c r="L201" s="31" t="s">
        <v>366</v>
      </c>
      <c r="M201" s="31" t="s">
        <v>366</v>
      </c>
      <c r="N201" s="33"/>
    </row>
    <row r="202" spans="1:14" s="32" customFormat="1" ht="30" customHeight="1">
      <c r="A202" s="26">
        <v>197</v>
      </c>
      <c r="B202" s="27">
        <v>124544</v>
      </c>
      <c r="C202" s="28" t="s">
        <v>56</v>
      </c>
      <c r="D202" s="27">
        <v>1</v>
      </c>
      <c r="E202" s="29" t="s">
        <v>66</v>
      </c>
      <c r="F202" s="29" t="s">
        <v>116</v>
      </c>
      <c r="G202" s="26" t="s">
        <v>35</v>
      </c>
      <c r="H202" s="26" t="s">
        <v>39</v>
      </c>
      <c r="I202" s="30" t="s">
        <v>39</v>
      </c>
      <c r="J202" s="29" t="s">
        <v>361</v>
      </c>
      <c r="K202" s="27" t="s">
        <v>366</v>
      </c>
      <c r="L202" s="31" t="s">
        <v>366</v>
      </c>
      <c r="M202" s="31" t="s">
        <v>366</v>
      </c>
      <c r="N202" s="33"/>
    </row>
    <row r="203" spans="1:14" s="32" customFormat="1" ht="30" customHeight="1">
      <c r="A203" s="26">
        <v>198</v>
      </c>
      <c r="B203" s="27">
        <v>124550</v>
      </c>
      <c r="C203" s="28" t="s">
        <v>55</v>
      </c>
      <c r="D203" s="27">
        <v>1</v>
      </c>
      <c r="E203" s="29" t="s">
        <v>63</v>
      </c>
      <c r="F203" s="29" t="s">
        <v>121</v>
      </c>
      <c r="G203" s="26" t="s">
        <v>35</v>
      </c>
      <c r="H203" s="26" t="s">
        <v>39</v>
      </c>
      <c r="I203" s="30" t="s">
        <v>39</v>
      </c>
      <c r="J203" s="29" t="s">
        <v>361</v>
      </c>
      <c r="K203" s="27" t="s">
        <v>366</v>
      </c>
      <c r="L203" s="31" t="s">
        <v>366</v>
      </c>
      <c r="M203" s="31" t="s">
        <v>366</v>
      </c>
      <c r="N203" s="33"/>
    </row>
    <row r="204" spans="1:14" s="32" customFormat="1" ht="30" customHeight="1">
      <c r="A204" s="26">
        <v>199</v>
      </c>
      <c r="B204" s="27">
        <v>123968</v>
      </c>
      <c r="C204" s="28" t="s">
        <v>54</v>
      </c>
      <c r="D204" s="27">
        <v>1</v>
      </c>
      <c r="E204" s="29" t="s">
        <v>44</v>
      </c>
      <c r="F204" s="29" t="s">
        <v>148</v>
      </c>
      <c r="G204" s="26" t="s">
        <v>35</v>
      </c>
      <c r="H204" s="26" t="s">
        <v>39</v>
      </c>
      <c r="I204" s="30" t="s">
        <v>39</v>
      </c>
      <c r="J204" s="29" t="s">
        <v>361</v>
      </c>
      <c r="K204" s="27" t="s">
        <v>366</v>
      </c>
      <c r="L204" s="31" t="s">
        <v>366</v>
      </c>
      <c r="M204" s="31" t="s">
        <v>366</v>
      </c>
      <c r="N204" s="33"/>
    </row>
    <row r="205" spans="1:14" s="32" customFormat="1" ht="30" customHeight="1">
      <c r="A205" s="26">
        <v>200</v>
      </c>
      <c r="B205" s="27">
        <v>124546</v>
      </c>
      <c r="C205" s="28" t="s">
        <v>56</v>
      </c>
      <c r="D205" s="27">
        <v>1</v>
      </c>
      <c r="E205" s="29" t="s">
        <v>66</v>
      </c>
      <c r="F205" s="29" t="s">
        <v>122</v>
      </c>
      <c r="G205" s="26" t="s">
        <v>35</v>
      </c>
      <c r="H205" s="26" t="s">
        <v>39</v>
      </c>
      <c r="I205" s="30" t="s">
        <v>39</v>
      </c>
      <c r="J205" s="29" t="s">
        <v>361</v>
      </c>
      <c r="K205" s="27" t="s">
        <v>366</v>
      </c>
      <c r="L205" s="31" t="s">
        <v>366</v>
      </c>
      <c r="M205" s="31" t="s">
        <v>366</v>
      </c>
      <c r="N205" s="33"/>
    </row>
    <row r="206" spans="1:14" s="32" customFormat="1" ht="30" customHeight="1">
      <c r="A206" s="26">
        <v>201</v>
      </c>
      <c r="B206" s="27">
        <v>124543</v>
      </c>
      <c r="C206" s="28" t="s">
        <v>56</v>
      </c>
      <c r="D206" s="27">
        <v>1</v>
      </c>
      <c r="E206" s="29" t="s">
        <v>66</v>
      </c>
      <c r="F206" s="29" t="s">
        <v>181</v>
      </c>
      <c r="G206" s="26" t="s">
        <v>35</v>
      </c>
      <c r="H206" s="26" t="s">
        <v>39</v>
      </c>
      <c r="I206" s="30" t="s">
        <v>39</v>
      </c>
      <c r="J206" s="29" t="s">
        <v>361</v>
      </c>
      <c r="K206" s="27" t="s">
        <v>366</v>
      </c>
      <c r="L206" s="31" t="s">
        <v>366</v>
      </c>
      <c r="M206" s="31" t="s">
        <v>366</v>
      </c>
      <c r="N206" s="33"/>
    </row>
    <row r="207" spans="1:14" s="32" customFormat="1" ht="30" customHeight="1">
      <c r="A207" s="26">
        <v>202</v>
      </c>
      <c r="B207" s="27">
        <v>124547</v>
      </c>
      <c r="C207" s="28" t="s">
        <v>56</v>
      </c>
      <c r="D207" s="27">
        <v>1</v>
      </c>
      <c r="E207" s="29" t="s">
        <v>66</v>
      </c>
      <c r="F207" s="29" t="s">
        <v>122</v>
      </c>
      <c r="G207" s="26" t="s">
        <v>35</v>
      </c>
      <c r="H207" s="26" t="s">
        <v>39</v>
      </c>
      <c r="I207" s="30" t="s">
        <v>39</v>
      </c>
      <c r="J207" s="29" t="s">
        <v>361</v>
      </c>
      <c r="K207" s="27" t="s">
        <v>366</v>
      </c>
      <c r="L207" s="31" t="s">
        <v>366</v>
      </c>
      <c r="M207" s="31" t="s">
        <v>366</v>
      </c>
      <c r="N207" s="33"/>
    </row>
    <row r="208" spans="1:14" s="32" customFormat="1" ht="30" customHeight="1">
      <c r="A208" s="26">
        <v>203</v>
      </c>
      <c r="B208" s="27">
        <v>83906</v>
      </c>
      <c r="C208" s="28" t="s">
        <v>54</v>
      </c>
      <c r="D208" s="27">
        <v>1</v>
      </c>
      <c r="E208" s="29" t="s">
        <v>44</v>
      </c>
      <c r="F208" s="29" t="s">
        <v>182</v>
      </c>
      <c r="G208" s="26" t="s">
        <v>35</v>
      </c>
      <c r="H208" s="26" t="s">
        <v>39</v>
      </c>
      <c r="I208" s="30" t="s">
        <v>39</v>
      </c>
      <c r="J208" s="29" t="s">
        <v>362</v>
      </c>
      <c r="K208" s="27" t="s">
        <v>366</v>
      </c>
      <c r="L208" s="31" t="s">
        <v>366</v>
      </c>
      <c r="M208" s="31" t="s">
        <v>366</v>
      </c>
      <c r="N208" s="33"/>
    </row>
    <row r="209" spans="1:14" s="32" customFormat="1" ht="30" customHeight="1">
      <c r="A209" s="26">
        <v>204</v>
      </c>
      <c r="B209" s="27">
        <v>86176</v>
      </c>
      <c r="C209" s="28" t="s">
        <v>54</v>
      </c>
      <c r="D209" s="27">
        <v>1</v>
      </c>
      <c r="E209" s="29" t="s">
        <v>44</v>
      </c>
      <c r="F209" s="29" t="s">
        <v>183</v>
      </c>
      <c r="G209" s="26" t="s">
        <v>35</v>
      </c>
      <c r="H209" s="26" t="s">
        <v>39</v>
      </c>
      <c r="I209" s="30" t="s">
        <v>39</v>
      </c>
      <c r="J209" s="29" t="s">
        <v>362</v>
      </c>
      <c r="K209" s="27" t="s">
        <v>366</v>
      </c>
      <c r="L209" s="31" t="s">
        <v>366</v>
      </c>
      <c r="M209" s="31" t="s">
        <v>366</v>
      </c>
      <c r="N209" s="33"/>
    </row>
    <row r="210" spans="1:14" s="32" customFormat="1" ht="30" customHeight="1">
      <c r="A210" s="26">
        <v>205</v>
      </c>
      <c r="B210" s="27">
        <v>86234</v>
      </c>
      <c r="C210" s="28" t="s">
        <v>54</v>
      </c>
      <c r="D210" s="27">
        <v>1</v>
      </c>
      <c r="E210" s="29" t="s">
        <v>44</v>
      </c>
      <c r="F210" s="29" t="s">
        <v>184</v>
      </c>
      <c r="G210" s="26" t="s">
        <v>35</v>
      </c>
      <c r="H210" s="26" t="s">
        <v>39</v>
      </c>
      <c r="I210" s="30" t="s">
        <v>39</v>
      </c>
      <c r="J210" s="29" t="s">
        <v>362</v>
      </c>
      <c r="K210" s="27" t="s">
        <v>366</v>
      </c>
      <c r="L210" s="31" t="s">
        <v>366</v>
      </c>
      <c r="M210" s="31" t="s">
        <v>366</v>
      </c>
      <c r="N210" s="33"/>
    </row>
    <row r="211" spans="1:14" s="32" customFormat="1" ht="30" customHeight="1">
      <c r="A211" s="26">
        <v>206</v>
      </c>
      <c r="B211" s="27">
        <v>86385</v>
      </c>
      <c r="C211" s="28" t="s">
        <v>54</v>
      </c>
      <c r="D211" s="27">
        <v>1</v>
      </c>
      <c r="E211" s="29" t="s">
        <v>44</v>
      </c>
      <c r="F211" s="29" t="s">
        <v>185</v>
      </c>
      <c r="G211" s="26" t="s">
        <v>35</v>
      </c>
      <c r="H211" s="26" t="s">
        <v>39</v>
      </c>
      <c r="I211" s="30" t="s">
        <v>39</v>
      </c>
      <c r="J211" s="29" t="s">
        <v>362</v>
      </c>
      <c r="K211" s="27" t="s">
        <v>366</v>
      </c>
      <c r="L211" s="31" t="s">
        <v>366</v>
      </c>
      <c r="M211" s="31" t="s">
        <v>366</v>
      </c>
      <c r="N211" s="33"/>
    </row>
    <row r="212" spans="1:14" s="32" customFormat="1" ht="30" customHeight="1">
      <c r="A212" s="26">
        <v>207</v>
      </c>
      <c r="B212" s="27">
        <v>86381</v>
      </c>
      <c r="C212" s="28" t="s">
        <v>54</v>
      </c>
      <c r="D212" s="27">
        <v>1</v>
      </c>
      <c r="E212" s="29" t="s">
        <v>44</v>
      </c>
      <c r="F212" s="29" t="s">
        <v>186</v>
      </c>
      <c r="G212" s="26" t="s">
        <v>35</v>
      </c>
      <c r="H212" s="26" t="s">
        <v>39</v>
      </c>
      <c r="I212" s="30" t="s">
        <v>39</v>
      </c>
      <c r="J212" s="29" t="s">
        <v>362</v>
      </c>
      <c r="K212" s="27" t="s">
        <v>366</v>
      </c>
      <c r="L212" s="31" t="s">
        <v>366</v>
      </c>
      <c r="M212" s="31" t="s">
        <v>366</v>
      </c>
      <c r="N212" s="33"/>
    </row>
    <row r="213" spans="1:14" s="32" customFormat="1" ht="30" customHeight="1">
      <c r="A213" s="26">
        <v>208</v>
      </c>
      <c r="B213" s="27">
        <v>86103</v>
      </c>
      <c r="C213" s="28" t="s">
        <v>54</v>
      </c>
      <c r="D213" s="27">
        <v>1</v>
      </c>
      <c r="E213" s="29" t="s">
        <v>44</v>
      </c>
      <c r="F213" s="29" t="s">
        <v>187</v>
      </c>
      <c r="G213" s="26" t="s">
        <v>35</v>
      </c>
      <c r="H213" s="26" t="s">
        <v>39</v>
      </c>
      <c r="I213" s="30" t="s">
        <v>39</v>
      </c>
      <c r="J213" s="29" t="s">
        <v>362</v>
      </c>
      <c r="K213" s="27" t="s">
        <v>366</v>
      </c>
      <c r="L213" s="31" t="s">
        <v>366</v>
      </c>
      <c r="M213" s="31" t="s">
        <v>366</v>
      </c>
      <c r="N213" s="33"/>
    </row>
    <row r="214" spans="1:14" s="32" customFormat="1" ht="30" customHeight="1">
      <c r="A214" s="26">
        <v>209</v>
      </c>
      <c r="B214" s="27">
        <v>86177</v>
      </c>
      <c r="C214" s="28" t="s">
        <v>54</v>
      </c>
      <c r="D214" s="27">
        <v>1</v>
      </c>
      <c r="E214" s="29" t="s">
        <v>44</v>
      </c>
      <c r="F214" s="29" t="s">
        <v>188</v>
      </c>
      <c r="G214" s="26" t="s">
        <v>35</v>
      </c>
      <c r="H214" s="26" t="s">
        <v>39</v>
      </c>
      <c r="I214" s="30" t="s">
        <v>39</v>
      </c>
      <c r="J214" s="29" t="s">
        <v>362</v>
      </c>
      <c r="K214" s="27" t="s">
        <v>366</v>
      </c>
      <c r="L214" s="31" t="s">
        <v>366</v>
      </c>
      <c r="M214" s="31" t="s">
        <v>366</v>
      </c>
      <c r="N214" s="33"/>
    </row>
    <row r="215" spans="1:14" s="32" customFormat="1" ht="30" customHeight="1">
      <c r="A215" s="26">
        <v>210</v>
      </c>
      <c r="B215" s="27">
        <v>84814</v>
      </c>
      <c r="C215" s="28" t="s">
        <v>56</v>
      </c>
      <c r="D215" s="27">
        <v>1</v>
      </c>
      <c r="E215" s="29" t="s">
        <v>66</v>
      </c>
      <c r="F215" s="29" t="s">
        <v>189</v>
      </c>
      <c r="G215" s="26" t="s">
        <v>35</v>
      </c>
      <c r="H215" s="26" t="s">
        <v>39</v>
      </c>
      <c r="I215" s="30" t="s">
        <v>39</v>
      </c>
      <c r="J215" s="29" t="s">
        <v>362</v>
      </c>
      <c r="K215" s="27" t="s">
        <v>366</v>
      </c>
      <c r="L215" s="31" t="s">
        <v>366</v>
      </c>
      <c r="M215" s="31" t="s">
        <v>366</v>
      </c>
      <c r="N215" s="33"/>
    </row>
    <row r="216" spans="1:14" s="32" customFormat="1" ht="30" customHeight="1">
      <c r="A216" s="26">
        <v>211</v>
      </c>
      <c r="B216" s="27">
        <v>85642</v>
      </c>
      <c r="C216" s="28" t="s">
        <v>54</v>
      </c>
      <c r="D216" s="27">
        <v>1</v>
      </c>
      <c r="E216" s="29" t="s">
        <v>44</v>
      </c>
      <c r="F216" s="29" t="s">
        <v>190</v>
      </c>
      <c r="G216" s="26" t="s">
        <v>35</v>
      </c>
      <c r="H216" s="26" t="s">
        <v>39</v>
      </c>
      <c r="I216" s="30" t="s">
        <v>39</v>
      </c>
      <c r="J216" s="29" t="s">
        <v>362</v>
      </c>
      <c r="K216" s="27" t="s">
        <v>366</v>
      </c>
      <c r="L216" s="31" t="s">
        <v>366</v>
      </c>
      <c r="M216" s="31" t="s">
        <v>366</v>
      </c>
      <c r="N216" s="33"/>
    </row>
    <row r="217" spans="1:14" s="32" customFormat="1" ht="30" customHeight="1">
      <c r="A217" s="26">
        <v>212</v>
      </c>
      <c r="B217" s="27">
        <v>85437</v>
      </c>
      <c r="C217" s="28" t="s">
        <v>58</v>
      </c>
      <c r="D217" s="27">
        <v>1</v>
      </c>
      <c r="E217" s="29" t="s">
        <v>98</v>
      </c>
      <c r="F217" s="29" t="s">
        <v>191</v>
      </c>
      <c r="G217" s="26" t="s">
        <v>35</v>
      </c>
      <c r="H217" s="26" t="s">
        <v>39</v>
      </c>
      <c r="I217" s="30" t="s">
        <v>39</v>
      </c>
      <c r="J217" s="29" t="s">
        <v>362</v>
      </c>
      <c r="K217" s="27" t="s">
        <v>366</v>
      </c>
      <c r="L217" s="31" t="s">
        <v>366</v>
      </c>
      <c r="M217" s="31" t="s">
        <v>366</v>
      </c>
      <c r="N217" s="33"/>
    </row>
    <row r="218" spans="1:14" s="32" customFormat="1" ht="30" customHeight="1">
      <c r="A218" s="26">
        <v>213</v>
      </c>
      <c r="B218" s="27">
        <v>85245</v>
      </c>
      <c r="C218" s="28" t="s">
        <v>58</v>
      </c>
      <c r="D218" s="27">
        <v>1</v>
      </c>
      <c r="E218" s="29" t="s">
        <v>98</v>
      </c>
      <c r="F218" s="29" t="s">
        <v>192</v>
      </c>
      <c r="G218" s="26" t="s">
        <v>35</v>
      </c>
      <c r="H218" s="26" t="s">
        <v>39</v>
      </c>
      <c r="I218" s="30" t="s">
        <v>39</v>
      </c>
      <c r="J218" s="29" t="s">
        <v>362</v>
      </c>
      <c r="K218" s="27" t="s">
        <v>366</v>
      </c>
      <c r="L218" s="31" t="s">
        <v>366</v>
      </c>
      <c r="M218" s="31" t="s">
        <v>366</v>
      </c>
      <c r="N218" s="33"/>
    </row>
    <row r="219" spans="1:14" s="32" customFormat="1" ht="30" customHeight="1">
      <c r="A219" s="26">
        <v>214</v>
      </c>
      <c r="B219" s="27">
        <v>86470</v>
      </c>
      <c r="C219" s="28" t="s">
        <v>54</v>
      </c>
      <c r="D219" s="27">
        <v>1</v>
      </c>
      <c r="E219" s="29" t="s">
        <v>44</v>
      </c>
      <c r="F219" s="29" t="s">
        <v>193</v>
      </c>
      <c r="G219" s="26" t="s">
        <v>35</v>
      </c>
      <c r="H219" s="26" t="s">
        <v>39</v>
      </c>
      <c r="I219" s="30" t="s">
        <v>39</v>
      </c>
      <c r="J219" s="29" t="s">
        <v>362</v>
      </c>
      <c r="K219" s="27" t="s">
        <v>366</v>
      </c>
      <c r="L219" s="31" t="s">
        <v>366</v>
      </c>
      <c r="M219" s="31" t="s">
        <v>366</v>
      </c>
      <c r="N219" s="33"/>
    </row>
    <row r="220" spans="1:14" s="32" customFormat="1" ht="30" customHeight="1">
      <c r="A220" s="26">
        <v>215</v>
      </c>
      <c r="B220" s="27">
        <v>85246</v>
      </c>
      <c r="C220" s="28" t="s">
        <v>58</v>
      </c>
      <c r="D220" s="27">
        <v>1</v>
      </c>
      <c r="E220" s="29" t="s">
        <v>98</v>
      </c>
      <c r="F220" s="29" t="s">
        <v>194</v>
      </c>
      <c r="G220" s="26" t="s">
        <v>35</v>
      </c>
      <c r="H220" s="26" t="s">
        <v>39</v>
      </c>
      <c r="I220" s="30" t="s">
        <v>39</v>
      </c>
      <c r="J220" s="29" t="s">
        <v>362</v>
      </c>
      <c r="K220" s="27" t="s">
        <v>366</v>
      </c>
      <c r="L220" s="31" t="s">
        <v>366</v>
      </c>
      <c r="M220" s="31" t="s">
        <v>366</v>
      </c>
      <c r="N220" s="33"/>
    </row>
    <row r="221" spans="1:14" s="32" customFormat="1" ht="30" customHeight="1">
      <c r="A221" s="26">
        <v>216</v>
      </c>
      <c r="B221" s="27">
        <v>86081</v>
      </c>
      <c r="C221" s="28" t="s">
        <v>55</v>
      </c>
      <c r="D221" s="27">
        <v>1</v>
      </c>
      <c r="E221" s="29" t="s">
        <v>108</v>
      </c>
      <c r="F221" s="29" t="s">
        <v>195</v>
      </c>
      <c r="G221" s="26" t="s">
        <v>35</v>
      </c>
      <c r="H221" s="26" t="s">
        <v>39</v>
      </c>
      <c r="I221" s="30" t="s">
        <v>39</v>
      </c>
      <c r="J221" s="29" t="s">
        <v>362</v>
      </c>
      <c r="K221" s="27" t="s">
        <v>366</v>
      </c>
      <c r="L221" s="31" t="s">
        <v>366</v>
      </c>
      <c r="M221" s="31" t="s">
        <v>366</v>
      </c>
      <c r="N221" s="33"/>
    </row>
    <row r="222" spans="1:14" s="32" customFormat="1" ht="30" customHeight="1">
      <c r="A222" s="26">
        <v>217</v>
      </c>
      <c r="B222" s="27">
        <v>86320</v>
      </c>
      <c r="C222" s="28" t="s">
        <v>54</v>
      </c>
      <c r="D222" s="27">
        <v>1</v>
      </c>
      <c r="E222" s="29" t="s">
        <v>44</v>
      </c>
      <c r="F222" s="29" t="s">
        <v>196</v>
      </c>
      <c r="G222" s="26" t="s">
        <v>35</v>
      </c>
      <c r="H222" s="26" t="s">
        <v>39</v>
      </c>
      <c r="I222" s="30" t="s">
        <v>39</v>
      </c>
      <c r="J222" s="29" t="s">
        <v>362</v>
      </c>
      <c r="K222" s="27" t="s">
        <v>366</v>
      </c>
      <c r="L222" s="31" t="s">
        <v>366</v>
      </c>
      <c r="M222" s="31" t="s">
        <v>366</v>
      </c>
      <c r="N222" s="33"/>
    </row>
    <row r="223" spans="1:14" s="32" customFormat="1" ht="30" customHeight="1">
      <c r="A223" s="26">
        <v>218</v>
      </c>
      <c r="B223" s="27">
        <v>84150</v>
      </c>
      <c r="C223" s="28" t="s">
        <v>55</v>
      </c>
      <c r="D223" s="27">
        <v>1</v>
      </c>
      <c r="E223" s="29" t="s">
        <v>108</v>
      </c>
      <c r="F223" s="29" t="s">
        <v>197</v>
      </c>
      <c r="G223" s="26" t="s">
        <v>35</v>
      </c>
      <c r="H223" s="26" t="s">
        <v>39</v>
      </c>
      <c r="I223" s="30" t="s">
        <v>39</v>
      </c>
      <c r="J223" s="29" t="s">
        <v>362</v>
      </c>
      <c r="K223" s="27" t="s">
        <v>366</v>
      </c>
      <c r="L223" s="31" t="s">
        <v>366</v>
      </c>
      <c r="M223" s="31" t="s">
        <v>366</v>
      </c>
      <c r="N223" s="33"/>
    </row>
    <row r="224" spans="1:14" s="32" customFormat="1" ht="30" customHeight="1">
      <c r="A224" s="26">
        <v>219</v>
      </c>
      <c r="B224" s="27">
        <v>85991</v>
      </c>
      <c r="C224" s="28" t="s">
        <v>55</v>
      </c>
      <c r="D224" s="27">
        <v>1</v>
      </c>
      <c r="E224" s="29" t="s">
        <v>198</v>
      </c>
      <c r="F224" s="29" t="s">
        <v>199</v>
      </c>
      <c r="G224" s="26" t="s">
        <v>35</v>
      </c>
      <c r="H224" s="26" t="s">
        <v>39</v>
      </c>
      <c r="I224" s="30" t="s">
        <v>39</v>
      </c>
      <c r="J224" s="29" t="s">
        <v>362</v>
      </c>
      <c r="K224" s="27" t="s">
        <v>366</v>
      </c>
      <c r="L224" s="31" t="s">
        <v>366</v>
      </c>
      <c r="M224" s="31" t="s">
        <v>366</v>
      </c>
      <c r="N224" s="33"/>
    </row>
    <row r="225" spans="1:14" s="32" customFormat="1" ht="30" customHeight="1">
      <c r="A225" s="26">
        <v>220</v>
      </c>
      <c r="B225" s="27">
        <v>86235</v>
      </c>
      <c r="C225" s="28" t="s">
        <v>54</v>
      </c>
      <c r="D225" s="27">
        <v>1</v>
      </c>
      <c r="E225" s="29" t="s">
        <v>44</v>
      </c>
      <c r="F225" s="29" t="s">
        <v>184</v>
      </c>
      <c r="G225" s="26" t="s">
        <v>35</v>
      </c>
      <c r="H225" s="26" t="s">
        <v>39</v>
      </c>
      <c r="I225" s="30" t="s">
        <v>39</v>
      </c>
      <c r="J225" s="29" t="s">
        <v>362</v>
      </c>
      <c r="K225" s="27" t="s">
        <v>366</v>
      </c>
      <c r="L225" s="31" t="s">
        <v>366</v>
      </c>
      <c r="M225" s="31" t="s">
        <v>366</v>
      </c>
      <c r="N225" s="33"/>
    </row>
    <row r="226" spans="1:14" s="32" customFormat="1" ht="30" customHeight="1">
      <c r="A226" s="26">
        <v>221</v>
      </c>
      <c r="B226" s="27">
        <v>86632</v>
      </c>
      <c r="C226" s="28" t="s">
        <v>54</v>
      </c>
      <c r="D226" s="27">
        <v>1</v>
      </c>
      <c r="E226" s="29" t="s">
        <v>62</v>
      </c>
      <c r="F226" s="29" t="s">
        <v>200</v>
      </c>
      <c r="G226" s="26" t="s">
        <v>35</v>
      </c>
      <c r="H226" s="26" t="s">
        <v>39</v>
      </c>
      <c r="I226" s="30" t="s">
        <v>39</v>
      </c>
      <c r="J226" s="29" t="s">
        <v>362</v>
      </c>
      <c r="K226" s="27" t="s">
        <v>366</v>
      </c>
      <c r="L226" s="31" t="s">
        <v>366</v>
      </c>
      <c r="M226" s="31" t="s">
        <v>366</v>
      </c>
      <c r="N226" s="33"/>
    </row>
    <row r="227" spans="1:14" s="32" customFormat="1" ht="30" customHeight="1">
      <c r="A227" s="26">
        <v>222</v>
      </c>
      <c r="B227" s="27">
        <v>85700</v>
      </c>
      <c r="C227" s="28" t="s">
        <v>54</v>
      </c>
      <c r="D227" s="27">
        <v>1</v>
      </c>
      <c r="E227" s="29" t="s">
        <v>62</v>
      </c>
      <c r="F227" s="29" t="s">
        <v>201</v>
      </c>
      <c r="G227" s="26" t="s">
        <v>35</v>
      </c>
      <c r="H227" s="26" t="s">
        <v>39</v>
      </c>
      <c r="I227" s="30" t="s">
        <v>39</v>
      </c>
      <c r="J227" s="29" t="s">
        <v>362</v>
      </c>
      <c r="K227" s="27" t="s">
        <v>366</v>
      </c>
      <c r="L227" s="31" t="s">
        <v>366</v>
      </c>
      <c r="M227" s="31" t="s">
        <v>366</v>
      </c>
      <c r="N227" s="33"/>
    </row>
    <row r="228" spans="1:14" s="32" customFormat="1" ht="30" customHeight="1">
      <c r="A228" s="26">
        <v>223</v>
      </c>
      <c r="B228" s="27">
        <v>85732</v>
      </c>
      <c r="C228" s="28" t="s">
        <v>54</v>
      </c>
      <c r="D228" s="27">
        <v>1</v>
      </c>
      <c r="E228" s="29" t="s">
        <v>44</v>
      </c>
      <c r="F228" s="29" t="s">
        <v>202</v>
      </c>
      <c r="G228" s="26" t="s">
        <v>35</v>
      </c>
      <c r="H228" s="26" t="s">
        <v>39</v>
      </c>
      <c r="I228" s="30" t="s">
        <v>39</v>
      </c>
      <c r="J228" s="29" t="s">
        <v>362</v>
      </c>
      <c r="K228" s="27" t="s">
        <v>366</v>
      </c>
      <c r="L228" s="31" t="s">
        <v>366</v>
      </c>
      <c r="M228" s="31" t="s">
        <v>366</v>
      </c>
      <c r="N228" s="33"/>
    </row>
    <row r="229" spans="1:14" s="32" customFormat="1" ht="30" customHeight="1">
      <c r="A229" s="26">
        <v>224</v>
      </c>
      <c r="B229" s="27">
        <v>83701</v>
      </c>
      <c r="C229" s="28" t="s">
        <v>54</v>
      </c>
      <c r="D229" s="27">
        <v>1</v>
      </c>
      <c r="E229" s="29" t="s">
        <v>44</v>
      </c>
      <c r="F229" s="29" t="s">
        <v>203</v>
      </c>
      <c r="G229" s="26" t="s">
        <v>35</v>
      </c>
      <c r="H229" s="26" t="s">
        <v>39</v>
      </c>
      <c r="I229" s="30" t="s">
        <v>39</v>
      </c>
      <c r="J229" s="29" t="s">
        <v>362</v>
      </c>
      <c r="K229" s="27" t="s">
        <v>366</v>
      </c>
      <c r="L229" s="31" t="s">
        <v>366</v>
      </c>
      <c r="M229" s="31" t="s">
        <v>366</v>
      </c>
      <c r="N229" s="33"/>
    </row>
    <row r="230" spans="1:14" s="32" customFormat="1" ht="30" customHeight="1">
      <c r="A230" s="26">
        <v>225</v>
      </c>
      <c r="B230" s="27">
        <v>85899</v>
      </c>
      <c r="C230" s="28" t="s">
        <v>54</v>
      </c>
      <c r="D230" s="27">
        <v>1</v>
      </c>
      <c r="E230" s="29" t="s">
        <v>44</v>
      </c>
      <c r="F230" s="29" t="s">
        <v>204</v>
      </c>
      <c r="G230" s="26" t="s">
        <v>35</v>
      </c>
      <c r="H230" s="26" t="s">
        <v>39</v>
      </c>
      <c r="I230" s="30" t="s">
        <v>39</v>
      </c>
      <c r="J230" s="29" t="s">
        <v>362</v>
      </c>
      <c r="K230" s="27" t="s">
        <v>366</v>
      </c>
      <c r="L230" s="31" t="s">
        <v>366</v>
      </c>
      <c r="M230" s="31" t="s">
        <v>366</v>
      </c>
      <c r="N230" s="33"/>
    </row>
    <row r="231" spans="1:14" s="32" customFormat="1" ht="30" customHeight="1">
      <c r="A231" s="26">
        <v>226</v>
      </c>
      <c r="B231" s="27">
        <v>85791</v>
      </c>
      <c r="C231" s="28" t="s">
        <v>54</v>
      </c>
      <c r="D231" s="27">
        <v>1</v>
      </c>
      <c r="E231" s="29" t="s">
        <v>44</v>
      </c>
      <c r="F231" s="29" t="s">
        <v>205</v>
      </c>
      <c r="G231" s="26" t="s">
        <v>35</v>
      </c>
      <c r="H231" s="26" t="s">
        <v>39</v>
      </c>
      <c r="I231" s="30" t="s">
        <v>39</v>
      </c>
      <c r="J231" s="29" t="s">
        <v>362</v>
      </c>
      <c r="K231" s="27" t="s">
        <v>366</v>
      </c>
      <c r="L231" s="31" t="s">
        <v>366</v>
      </c>
      <c r="M231" s="31" t="s">
        <v>366</v>
      </c>
      <c r="N231" s="33"/>
    </row>
    <row r="232" spans="1:14" s="32" customFormat="1" ht="30" customHeight="1">
      <c r="A232" s="26">
        <v>227</v>
      </c>
      <c r="B232" s="27">
        <v>85819</v>
      </c>
      <c r="C232" s="28" t="s">
        <v>57</v>
      </c>
      <c r="D232" s="27">
        <v>1</v>
      </c>
      <c r="E232" s="29" t="s">
        <v>53</v>
      </c>
      <c r="F232" s="29" t="s">
        <v>206</v>
      </c>
      <c r="G232" s="26" t="s">
        <v>35</v>
      </c>
      <c r="H232" s="26" t="s">
        <v>39</v>
      </c>
      <c r="I232" s="30" t="s">
        <v>39</v>
      </c>
      <c r="J232" s="29" t="s">
        <v>362</v>
      </c>
      <c r="K232" s="27" t="s">
        <v>366</v>
      </c>
      <c r="L232" s="31" t="s">
        <v>366</v>
      </c>
      <c r="M232" s="31" t="s">
        <v>366</v>
      </c>
      <c r="N232" s="33"/>
    </row>
    <row r="233" spans="1:14" s="32" customFormat="1" ht="30" customHeight="1">
      <c r="A233" s="26">
        <v>228</v>
      </c>
      <c r="B233" s="27">
        <v>86185</v>
      </c>
      <c r="C233" s="28" t="s">
        <v>54</v>
      </c>
      <c r="D233" s="27">
        <v>1</v>
      </c>
      <c r="E233" s="29" t="s">
        <v>44</v>
      </c>
      <c r="F233" s="29" t="s">
        <v>207</v>
      </c>
      <c r="G233" s="26" t="s">
        <v>35</v>
      </c>
      <c r="H233" s="26" t="s">
        <v>39</v>
      </c>
      <c r="I233" s="30" t="s">
        <v>39</v>
      </c>
      <c r="J233" s="29" t="s">
        <v>362</v>
      </c>
      <c r="K233" s="27" t="s">
        <v>366</v>
      </c>
      <c r="L233" s="31" t="s">
        <v>366</v>
      </c>
      <c r="M233" s="31" t="s">
        <v>366</v>
      </c>
      <c r="N233" s="33"/>
    </row>
    <row r="234" spans="1:14" s="32" customFormat="1" ht="30" customHeight="1">
      <c r="A234" s="26">
        <v>229</v>
      </c>
      <c r="B234" s="27">
        <v>85357</v>
      </c>
      <c r="C234" s="28" t="s">
        <v>55</v>
      </c>
      <c r="D234" s="27">
        <v>1</v>
      </c>
      <c r="E234" s="29" t="s">
        <v>108</v>
      </c>
      <c r="F234" s="29" t="s">
        <v>208</v>
      </c>
      <c r="G234" s="26" t="s">
        <v>35</v>
      </c>
      <c r="H234" s="26" t="s">
        <v>39</v>
      </c>
      <c r="I234" s="30" t="s">
        <v>39</v>
      </c>
      <c r="J234" s="29" t="s">
        <v>362</v>
      </c>
      <c r="K234" s="27" t="s">
        <v>366</v>
      </c>
      <c r="L234" s="31" t="s">
        <v>366</v>
      </c>
      <c r="M234" s="31" t="s">
        <v>366</v>
      </c>
      <c r="N234" s="33"/>
    </row>
    <row r="235" spans="1:14" s="32" customFormat="1" ht="30" customHeight="1">
      <c r="A235" s="26">
        <v>230</v>
      </c>
      <c r="B235" s="27">
        <v>84512</v>
      </c>
      <c r="C235" s="28" t="s">
        <v>55</v>
      </c>
      <c r="D235" s="27">
        <v>1</v>
      </c>
      <c r="E235" s="29" t="s">
        <v>198</v>
      </c>
      <c r="F235" s="29" t="s">
        <v>209</v>
      </c>
      <c r="G235" s="26" t="s">
        <v>35</v>
      </c>
      <c r="H235" s="26" t="s">
        <v>39</v>
      </c>
      <c r="I235" s="30" t="s">
        <v>39</v>
      </c>
      <c r="J235" s="29" t="s">
        <v>362</v>
      </c>
      <c r="K235" s="27" t="s">
        <v>366</v>
      </c>
      <c r="L235" s="31" t="s">
        <v>366</v>
      </c>
      <c r="M235" s="31" t="s">
        <v>366</v>
      </c>
      <c r="N235" s="33"/>
    </row>
    <row r="236" spans="1:14" s="32" customFormat="1" ht="30" customHeight="1">
      <c r="A236" s="26">
        <v>231</v>
      </c>
      <c r="B236" s="27">
        <v>85731</v>
      </c>
      <c r="C236" s="28" t="s">
        <v>54</v>
      </c>
      <c r="D236" s="27">
        <v>1</v>
      </c>
      <c r="E236" s="29" t="s">
        <v>44</v>
      </c>
      <c r="F236" s="29" t="s">
        <v>210</v>
      </c>
      <c r="G236" s="26" t="s">
        <v>35</v>
      </c>
      <c r="H236" s="26" t="s">
        <v>39</v>
      </c>
      <c r="I236" s="30" t="s">
        <v>39</v>
      </c>
      <c r="J236" s="29" t="s">
        <v>362</v>
      </c>
      <c r="K236" s="27" t="s">
        <v>366</v>
      </c>
      <c r="L236" s="31" t="s">
        <v>366</v>
      </c>
      <c r="M236" s="31" t="s">
        <v>366</v>
      </c>
      <c r="N236" s="33"/>
    </row>
    <row r="237" spans="1:14" s="32" customFormat="1" ht="30" customHeight="1">
      <c r="A237" s="26">
        <v>232</v>
      </c>
      <c r="B237" s="27">
        <v>84974</v>
      </c>
      <c r="C237" s="28" t="s">
        <v>54</v>
      </c>
      <c r="D237" s="27">
        <v>1</v>
      </c>
      <c r="E237" s="29" t="s">
        <v>44</v>
      </c>
      <c r="F237" s="29" t="s">
        <v>211</v>
      </c>
      <c r="G237" s="26" t="s">
        <v>35</v>
      </c>
      <c r="H237" s="26" t="s">
        <v>39</v>
      </c>
      <c r="I237" s="30" t="s">
        <v>39</v>
      </c>
      <c r="J237" s="29" t="s">
        <v>362</v>
      </c>
      <c r="K237" s="27" t="s">
        <v>366</v>
      </c>
      <c r="L237" s="31" t="s">
        <v>366</v>
      </c>
      <c r="M237" s="31" t="s">
        <v>366</v>
      </c>
      <c r="N237" s="33"/>
    </row>
    <row r="238" spans="1:14" s="32" customFormat="1" ht="30" customHeight="1">
      <c r="A238" s="26">
        <v>233</v>
      </c>
      <c r="B238" s="27">
        <v>86611</v>
      </c>
      <c r="C238" s="28" t="s">
        <v>54</v>
      </c>
      <c r="D238" s="27">
        <v>1</v>
      </c>
      <c r="E238" s="29" t="s">
        <v>62</v>
      </c>
      <c r="F238" s="29" t="s">
        <v>212</v>
      </c>
      <c r="G238" s="26" t="s">
        <v>35</v>
      </c>
      <c r="H238" s="26" t="s">
        <v>39</v>
      </c>
      <c r="I238" s="30" t="s">
        <v>39</v>
      </c>
      <c r="J238" s="29" t="s">
        <v>362</v>
      </c>
      <c r="K238" s="27" t="s">
        <v>366</v>
      </c>
      <c r="L238" s="31" t="s">
        <v>366</v>
      </c>
      <c r="M238" s="31" t="s">
        <v>366</v>
      </c>
      <c r="N238" s="33"/>
    </row>
    <row r="239" spans="1:14" s="32" customFormat="1" ht="30" customHeight="1">
      <c r="A239" s="26">
        <v>234</v>
      </c>
      <c r="B239" s="27">
        <v>85644</v>
      </c>
      <c r="C239" s="28" t="s">
        <v>54</v>
      </c>
      <c r="D239" s="27">
        <v>1</v>
      </c>
      <c r="E239" s="29" t="s">
        <v>44</v>
      </c>
      <c r="F239" s="29" t="s">
        <v>213</v>
      </c>
      <c r="G239" s="26" t="s">
        <v>35</v>
      </c>
      <c r="H239" s="26" t="s">
        <v>39</v>
      </c>
      <c r="I239" s="30" t="s">
        <v>39</v>
      </c>
      <c r="J239" s="29" t="s">
        <v>362</v>
      </c>
      <c r="K239" s="27" t="s">
        <v>366</v>
      </c>
      <c r="L239" s="31" t="s">
        <v>366</v>
      </c>
      <c r="M239" s="31" t="s">
        <v>366</v>
      </c>
      <c r="N239" s="33"/>
    </row>
    <row r="240" spans="1:14" s="32" customFormat="1" ht="30" customHeight="1">
      <c r="A240" s="26">
        <v>235</v>
      </c>
      <c r="B240" s="27">
        <v>86782</v>
      </c>
      <c r="C240" s="28" t="s">
        <v>61</v>
      </c>
      <c r="D240" s="27">
        <v>1</v>
      </c>
      <c r="E240" s="29" t="s">
        <v>43</v>
      </c>
      <c r="F240" s="29" t="s">
        <v>214</v>
      </c>
      <c r="G240" s="26" t="s">
        <v>35</v>
      </c>
      <c r="H240" s="26" t="s">
        <v>39</v>
      </c>
      <c r="I240" s="30" t="s">
        <v>39</v>
      </c>
      <c r="J240" s="29" t="s">
        <v>362</v>
      </c>
      <c r="K240" s="27" t="s">
        <v>366</v>
      </c>
      <c r="L240" s="31" t="s">
        <v>366</v>
      </c>
      <c r="M240" s="31" t="s">
        <v>366</v>
      </c>
      <c r="N240" s="33"/>
    </row>
    <row r="241" spans="1:14" s="32" customFormat="1" ht="30" customHeight="1">
      <c r="A241" s="26">
        <v>236</v>
      </c>
      <c r="B241" s="27">
        <v>86648</v>
      </c>
      <c r="C241" s="28" t="s">
        <v>55</v>
      </c>
      <c r="D241" s="27">
        <v>1</v>
      </c>
      <c r="E241" s="29" t="s">
        <v>68</v>
      </c>
      <c r="F241" s="29" t="s">
        <v>215</v>
      </c>
      <c r="G241" s="26" t="s">
        <v>35</v>
      </c>
      <c r="H241" s="26" t="s">
        <v>39</v>
      </c>
      <c r="I241" s="30" t="s">
        <v>39</v>
      </c>
      <c r="J241" s="29" t="s">
        <v>362</v>
      </c>
      <c r="K241" s="27" t="s">
        <v>366</v>
      </c>
      <c r="L241" s="31" t="s">
        <v>366</v>
      </c>
      <c r="M241" s="31" t="s">
        <v>366</v>
      </c>
      <c r="N241" s="33"/>
    </row>
    <row r="242" spans="1:14" s="32" customFormat="1" ht="30" customHeight="1">
      <c r="A242" s="26">
        <v>237</v>
      </c>
      <c r="B242" s="27">
        <v>86451</v>
      </c>
      <c r="C242" s="28" t="s">
        <v>55</v>
      </c>
      <c r="D242" s="27">
        <v>1</v>
      </c>
      <c r="E242" s="29" t="s">
        <v>108</v>
      </c>
      <c r="F242" s="29" t="s">
        <v>216</v>
      </c>
      <c r="G242" s="26" t="s">
        <v>35</v>
      </c>
      <c r="H242" s="26" t="s">
        <v>39</v>
      </c>
      <c r="I242" s="30" t="s">
        <v>39</v>
      </c>
      <c r="J242" s="29" t="s">
        <v>362</v>
      </c>
      <c r="K242" s="27" t="s">
        <v>366</v>
      </c>
      <c r="L242" s="31" t="s">
        <v>366</v>
      </c>
      <c r="M242" s="31" t="s">
        <v>366</v>
      </c>
      <c r="N242" s="33"/>
    </row>
    <row r="243" spans="1:14" s="32" customFormat="1" ht="30" customHeight="1">
      <c r="A243" s="26">
        <v>238</v>
      </c>
      <c r="B243" s="27">
        <v>84960</v>
      </c>
      <c r="C243" s="28" t="s">
        <v>60</v>
      </c>
      <c r="D243" s="27">
        <v>1</v>
      </c>
      <c r="E243" s="29" t="s">
        <v>137</v>
      </c>
      <c r="F243" s="29" t="s">
        <v>217</v>
      </c>
      <c r="G243" s="26" t="s">
        <v>35</v>
      </c>
      <c r="H243" s="26" t="s">
        <v>39</v>
      </c>
      <c r="I243" s="30" t="s">
        <v>39</v>
      </c>
      <c r="J243" s="29" t="s">
        <v>362</v>
      </c>
      <c r="K243" s="27" t="s">
        <v>366</v>
      </c>
      <c r="L243" s="31" t="s">
        <v>366</v>
      </c>
      <c r="M243" s="31" t="s">
        <v>366</v>
      </c>
      <c r="N243" s="33"/>
    </row>
    <row r="244" spans="1:14" s="32" customFormat="1" ht="30" customHeight="1">
      <c r="A244" s="26">
        <v>239</v>
      </c>
      <c r="B244" s="27">
        <v>84144</v>
      </c>
      <c r="C244" s="28" t="s">
        <v>61</v>
      </c>
      <c r="D244" s="27">
        <v>1</v>
      </c>
      <c r="E244" s="29" t="s">
        <v>43</v>
      </c>
      <c r="F244" s="29" t="s">
        <v>218</v>
      </c>
      <c r="G244" s="26" t="s">
        <v>35</v>
      </c>
      <c r="H244" s="26" t="s">
        <v>39</v>
      </c>
      <c r="I244" s="30" t="s">
        <v>39</v>
      </c>
      <c r="J244" s="29" t="s">
        <v>362</v>
      </c>
      <c r="K244" s="27" t="s">
        <v>366</v>
      </c>
      <c r="L244" s="31" t="s">
        <v>366</v>
      </c>
      <c r="M244" s="31" t="s">
        <v>366</v>
      </c>
      <c r="N244" s="33"/>
    </row>
    <row r="245" spans="1:14" s="32" customFormat="1" ht="30" customHeight="1">
      <c r="A245" s="26">
        <v>240</v>
      </c>
      <c r="B245" s="27">
        <v>83711</v>
      </c>
      <c r="C245" s="28" t="s">
        <v>54</v>
      </c>
      <c r="D245" s="27">
        <v>1</v>
      </c>
      <c r="E245" s="29" t="s">
        <v>44</v>
      </c>
      <c r="F245" s="29" t="s">
        <v>219</v>
      </c>
      <c r="G245" s="26" t="s">
        <v>35</v>
      </c>
      <c r="H245" s="26" t="s">
        <v>39</v>
      </c>
      <c r="I245" s="30" t="s">
        <v>39</v>
      </c>
      <c r="J245" s="29" t="s">
        <v>362</v>
      </c>
      <c r="K245" s="27" t="s">
        <v>366</v>
      </c>
      <c r="L245" s="31" t="s">
        <v>366</v>
      </c>
      <c r="M245" s="31" t="s">
        <v>366</v>
      </c>
      <c r="N245" s="33"/>
    </row>
    <row r="246" spans="1:14" s="32" customFormat="1" ht="30" customHeight="1">
      <c r="A246" s="26">
        <v>241</v>
      </c>
      <c r="B246" s="27">
        <v>85556</v>
      </c>
      <c r="C246" s="28" t="s">
        <v>54</v>
      </c>
      <c r="D246" s="27">
        <v>1</v>
      </c>
      <c r="E246" s="29" t="s">
        <v>44</v>
      </c>
      <c r="F246" s="29" t="s">
        <v>220</v>
      </c>
      <c r="G246" s="26" t="s">
        <v>35</v>
      </c>
      <c r="H246" s="26" t="s">
        <v>39</v>
      </c>
      <c r="I246" s="30" t="s">
        <v>39</v>
      </c>
      <c r="J246" s="29" t="s">
        <v>362</v>
      </c>
      <c r="K246" s="27" t="s">
        <v>366</v>
      </c>
      <c r="L246" s="31" t="s">
        <v>366</v>
      </c>
      <c r="M246" s="31" t="s">
        <v>366</v>
      </c>
      <c r="N246" s="33"/>
    </row>
    <row r="247" spans="1:14" s="32" customFormat="1" ht="30" customHeight="1">
      <c r="A247" s="26">
        <v>242</v>
      </c>
      <c r="B247" s="27">
        <v>86350</v>
      </c>
      <c r="C247" s="28" t="s">
        <v>54</v>
      </c>
      <c r="D247" s="27">
        <v>1</v>
      </c>
      <c r="E247" s="29" t="s">
        <v>44</v>
      </c>
      <c r="F247" s="29" t="s">
        <v>221</v>
      </c>
      <c r="G247" s="26" t="s">
        <v>35</v>
      </c>
      <c r="H247" s="26" t="s">
        <v>39</v>
      </c>
      <c r="I247" s="30" t="s">
        <v>39</v>
      </c>
      <c r="J247" s="29" t="s">
        <v>362</v>
      </c>
      <c r="K247" s="27" t="s">
        <v>366</v>
      </c>
      <c r="L247" s="31" t="s">
        <v>366</v>
      </c>
      <c r="M247" s="31" t="s">
        <v>366</v>
      </c>
      <c r="N247" s="33"/>
    </row>
    <row r="248" spans="1:14" s="32" customFormat="1" ht="30" customHeight="1">
      <c r="A248" s="26">
        <v>243</v>
      </c>
      <c r="B248" s="27">
        <v>86262</v>
      </c>
      <c r="C248" s="28" t="s">
        <v>54</v>
      </c>
      <c r="D248" s="27">
        <v>1</v>
      </c>
      <c r="E248" s="29" t="s">
        <v>44</v>
      </c>
      <c r="F248" s="29" t="s">
        <v>222</v>
      </c>
      <c r="G248" s="26" t="s">
        <v>35</v>
      </c>
      <c r="H248" s="26" t="s">
        <v>39</v>
      </c>
      <c r="I248" s="30" t="s">
        <v>39</v>
      </c>
      <c r="J248" s="29" t="s">
        <v>362</v>
      </c>
      <c r="K248" s="27" t="s">
        <v>366</v>
      </c>
      <c r="L248" s="31" t="s">
        <v>366</v>
      </c>
      <c r="M248" s="31" t="s">
        <v>366</v>
      </c>
      <c r="N248" s="33"/>
    </row>
    <row r="249" spans="1:14" s="32" customFormat="1" ht="30" customHeight="1">
      <c r="A249" s="26">
        <v>244</v>
      </c>
      <c r="B249" s="27">
        <v>85349</v>
      </c>
      <c r="C249" s="28" t="s">
        <v>55</v>
      </c>
      <c r="D249" s="27">
        <v>1</v>
      </c>
      <c r="E249" s="29" t="s">
        <v>108</v>
      </c>
      <c r="F249" s="29" t="s">
        <v>223</v>
      </c>
      <c r="G249" s="26" t="s">
        <v>35</v>
      </c>
      <c r="H249" s="26" t="s">
        <v>39</v>
      </c>
      <c r="I249" s="30" t="s">
        <v>39</v>
      </c>
      <c r="J249" s="29" t="s">
        <v>362</v>
      </c>
      <c r="K249" s="27" t="s">
        <v>366</v>
      </c>
      <c r="L249" s="31" t="s">
        <v>366</v>
      </c>
      <c r="M249" s="31" t="s">
        <v>366</v>
      </c>
      <c r="N249" s="33"/>
    </row>
    <row r="250" spans="1:14" s="32" customFormat="1" ht="30" customHeight="1">
      <c r="A250" s="26">
        <v>245</v>
      </c>
      <c r="B250" s="27">
        <v>85735</v>
      </c>
      <c r="C250" s="28" t="s">
        <v>54</v>
      </c>
      <c r="D250" s="27">
        <v>1</v>
      </c>
      <c r="E250" s="29" t="s">
        <v>44</v>
      </c>
      <c r="F250" s="29" t="s">
        <v>224</v>
      </c>
      <c r="G250" s="26" t="s">
        <v>35</v>
      </c>
      <c r="H250" s="26" t="s">
        <v>39</v>
      </c>
      <c r="I250" s="30" t="s">
        <v>39</v>
      </c>
      <c r="J250" s="29" t="s">
        <v>362</v>
      </c>
      <c r="K250" s="27" t="s">
        <v>366</v>
      </c>
      <c r="L250" s="31" t="s">
        <v>366</v>
      </c>
      <c r="M250" s="31" t="s">
        <v>366</v>
      </c>
      <c r="N250" s="33"/>
    </row>
    <row r="251" spans="1:14" s="32" customFormat="1" ht="30" customHeight="1">
      <c r="A251" s="26">
        <v>246</v>
      </c>
      <c r="B251" s="27">
        <v>86259</v>
      </c>
      <c r="C251" s="28" t="s">
        <v>54</v>
      </c>
      <c r="D251" s="27">
        <v>1</v>
      </c>
      <c r="E251" s="29" t="s">
        <v>44</v>
      </c>
      <c r="F251" s="29" t="s">
        <v>225</v>
      </c>
      <c r="G251" s="26" t="s">
        <v>35</v>
      </c>
      <c r="H251" s="26" t="s">
        <v>39</v>
      </c>
      <c r="I251" s="30" t="s">
        <v>39</v>
      </c>
      <c r="J251" s="29" t="s">
        <v>362</v>
      </c>
      <c r="K251" s="27" t="s">
        <v>366</v>
      </c>
      <c r="L251" s="31" t="s">
        <v>366</v>
      </c>
      <c r="M251" s="31" t="s">
        <v>366</v>
      </c>
      <c r="N251" s="33"/>
    </row>
    <row r="252" spans="1:14" s="32" customFormat="1" ht="30" customHeight="1">
      <c r="A252" s="26">
        <v>247</v>
      </c>
      <c r="B252" s="27">
        <v>86368</v>
      </c>
      <c r="C252" s="28" t="s">
        <v>55</v>
      </c>
      <c r="D252" s="27">
        <v>1</v>
      </c>
      <c r="E252" s="29" t="s">
        <v>108</v>
      </c>
      <c r="F252" s="29" t="s">
        <v>226</v>
      </c>
      <c r="G252" s="26" t="s">
        <v>35</v>
      </c>
      <c r="H252" s="26" t="s">
        <v>39</v>
      </c>
      <c r="I252" s="30" t="s">
        <v>39</v>
      </c>
      <c r="J252" s="29" t="s">
        <v>362</v>
      </c>
      <c r="K252" s="27" t="s">
        <v>366</v>
      </c>
      <c r="L252" s="31" t="s">
        <v>366</v>
      </c>
      <c r="M252" s="31" t="s">
        <v>366</v>
      </c>
      <c r="N252" s="33"/>
    </row>
    <row r="253" spans="1:14" s="32" customFormat="1" ht="30" customHeight="1">
      <c r="A253" s="26">
        <v>248</v>
      </c>
      <c r="B253" s="27">
        <v>85733</v>
      </c>
      <c r="C253" s="28" t="s">
        <v>54</v>
      </c>
      <c r="D253" s="27">
        <v>1</v>
      </c>
      <c r="E253" s="29" t="s">
        <v>44</v>
      </c>
      <c r="F253" s="29" t="s">
        <v>227</v>
      </c>
      <c r="G253" s="26" t="s">
        <v>35</v>
      </c>
      <c r="H253" s="26" t="s">
        <v>39</v>
      </c>
      <c r="I253" s="30" t="s">
        <v>39</v>
      </c>
      <c r="J253" s="29" t="s">
        <v>362</v>
      </c>
      <c r="K253" s="27" t="s">
        <v>366</v>
      </c>
      <c r="L253" s="31" t="s">
        <v>366</v>
      </c>
      <c r="M253" s="31" t="s">
        <v>366</v>
      </c>
      <c r="N253" s="33"/>
    </row>
    <row r="254" spans="1:14" s="32" customFormat="1" ht="30" customHeight="1">
      <c r="A254" s="26">
        <v>249</v>
      </c>
      <c r="B254" s="27">
        <v>86092</v>
      </c>
      <c r="C254" s="28" t="s">
        <v>54</v>
      </c>
      <c r="D254" s="27">
        <v>1</v>
      </c>
      <c r="E254" s="29" t="s">
        <v>44</v>
      </c>
      <c r="F254" s="29" t="s">
        <v>228</v>
      </c>
      <c r="G254" s="26" t="s">
        <v>35</v>
      </c>
      <c r="H254" s="26" t="s">
        <v>39</v>
      </c>
      <c r="I254" s="30" t="s">
        <v>39</v>
      </c>
      <c r="J254" s="29" t="s">
        <v>362</v>
      </c>
      <c r="K254" s="27" t="s">
        <v>366</v>
      </c>
      <c r="L254" s="31" t="s">
        <v>366</v>
      </c>
      <c r="M254" s="31" t="s">
        <v>366</v>
      </c>
      <c r="N254" s="33"/>
    </row>
    <row r="255" spans="1:14" s="32" customFormat="1" ht="30" customHeight="1">
      <c r="A255" s="26">
        <v>250</v>
      </c>
      <c r="B255" s="27">
        <v>84334</v>
      </c>
      <c r="C255" s="28" t="s">
        <v>55</v>
      </c>
      <c r="D255" s="27">
        <v>1</v>
      </c>
      <c r="E255" s="29" t="s">
        <v>108</v>
      </c>
      <c r="F255" s="29" t="s">
        <v>229</v>
      </c>
      <c r="G255" s="26" t="s">
        <v>35</v>
      </c>
      <c r="H255" s="26" t="s">
        <v>39</v>
      </c>
      <c r="I255" s="30" t="s">
        <v>39</v>
      </c>
      <c r="J255" s="29" t="s">
        <v>362</v>
      </c>
      <c r="K255" s="27" t="s">
        <v>366</v>
      </c>
      <c r="L255" s="31" t="s">
        <v>366</v>
      </c>
      <c r="M255" s="31" t="s">
        <v>366</v>
      </c>
      <c r="N255" s="33"/>
    </row>
    <row r="256" spans="1:14" s="32" customFormat="1" ht="30" customHeight="1">
      <c r="A256" s="26">
        <v>251</v>
      </c>
      <c r="B256" s="27">
        <v>86721</v>
      </c>
      <c r="C256" s="28" t="s">
        <v>54</v>
      </c>
      <c r="D256" s="27">
        <v>1</v>
      </c>
      <c r="E256" s="29" t="s">
        <v>44</v>
      </c>
      <c r="F256" s="29" t="s">
        <v>143</v>
      </c>
      <c r="G256" s="26" t="s">
        <v>35</v>
      </c>
      <c r="H256" s="26" t="s">
        <v>39</v>
      </c>
      <c r="I256" s="30" t="s">
        <v>39</v>
      </c>
      <c r="J256" s="29" t="s">
        <v>362</v>
      </c>
      <c r="K256" s="27" t="s">
        <v>366</v>
      </c>
      <c r="L256" s="31" t="s">
        <v>366</v>
      </c>
      <c r="M256" s="31" t="s">
        <v>366</v>
      </c>
      <c r="N256" s="33"/>
    </row>
    <row r="257" spans="1:14" s="32" customFormat="1" ht="30" customHeight="1">
      <c r="A257" s="26">
        <v>252</v>
      </c>
      <c r="B257" s="27">
        <v>86232</v>
      </c>
      <c r="C257" s="28" t="s">
        <v>54</v>
      </c>
      <c r="D257" s="27">
        <v>1</v>
      </c>
      <c r="E257" s="29" t="s">
        <v>44</v>
      </c>
      <c r="F257" s="29" t="s">
        <v>230</v>
      </c>
      <c r="G257" s="26" t="s">
        <v>35</v>
      </c>
      <c r="H257" s="26" t="s">
        <v>39</v>
      </c>
      <c r="I257" s="30" t="s">
        <v>39</v>
      </c>
      <c r="J257" s="29" t="s">
        <v>362</v>
      </c>
      <c r="K257" s="27" t="s">
        <v>366</v>
      </c>
      <c r="L257" s="31" t="s">
        <v>366</v>
      </c>
      <c r="M257" s="31" t="s">
        <v>366</v>
      </c>
      <c r="N257" s="33"/>
    </row>
    <row r="258" spans="1:14" s="32" customFormat="1" ht="30" customHeight="1">
      <c r="A258" s="26">
        <v>253</v>
      </c>
      <c r="B258" s="27">
        <v>86382</v>
      </c>
      <c r="C258" s="28" t="s">
        <v>54</v>
      </c>
      <c r="D258" s="27">
        <v>1</v>
      </c>
      <c r="E258" s="29" t="s">
        <v>44</v>
      </c>
      <c r="F258" s="29" t="s">
        <v>185</v>
      </c>
      <c r="G258" s="26" t="s">
        <v>35</v>
      </c>
      <c r="H258" s="26" t="s">
        <v>39</v>
      </c>
      <c r="I258" s="30" t="s">
        <v>39</v>
      </c>
      <c r="J258" s="29" t="s">
        <v>362</v>
      </c>
      <c r="K258" s="27" t="s">
        <v>366</v>
      </c>
      <c r="L258" s="31" t="s">
        <v>366</v>
      </c>
      <c r="M258" s="31" t="s">
        <v>366</v>
      </c>
      <c r="N258" s="33"/>
    </row>
    <row r="259" spans="1:14" s="32" customFormat="1" ht="30" customHeight="1">
      <c r="A259" s="26">
        <v>254</v>
      </c>
      <c r="B259" s="27">
        <v>86376</v>
      </c>
      <c r="C259" s="28" t="s">
        <v>54</v>
      </c>
      <c r="D259" s="27">
        <v>1</v>
      </c>
      <c r="E259" s="29" t="s">
        <v>44</v>
      </c>
      <c r="F259" s="29" t="s">
        <v>231</v>
      </c>
      <c r="G259" s="26" t="s">
        <v>35</v>
      </c>
      <c r="H259" s="26" t="s">
        <v>39</v>
      </c>
      <c r="I259" s="30" t="s">
        <v>39</v>
      </c>
      <c r="J259" s="29" t="s">
        <v>362</v>
      </c>
      <c r="K259" s="27" t="s">
        <v>366</v>
      </c>
      <c r="L259" s="31" t="s">
        <v>366</v>
      </c>
      <c r="M259" s="31" t="s">
        <v>366</v>
      </c>
      <c r="N259" s="33"/>
    </row>
    <row r="260" spans="1:14" s="32" customFormat="1" ht="30" customHeight="1">
      <c r="A260" s="26">
        <v>255</v>
      </c>
      <c r="B260" s="27">
        <v>83903</v>
      </c>
      <c r="C260" s="28" t="s">
        <v>55</v>
      </c>
      <c r="D260" s="27">
        <v>1</v>
      </c>
      <c r="E260" s="29" t="s">
        <v>102</v>
      </c>
      <c r="F260" s="29" t="s">
        <v>232</v>
      </c>
      <c r="G260" s="26" t="s">
        <v>35</v>
      </c>
      <c r="H260" s="26" t="s">
        <v>39</v>
      </c>
      <c r="I260" s="30" t="s">
        <v>39</v>
      </c>
      <c r="J260" s="29" t="s">
        <v>362</v>
      </c>
      <c r="K260" s="27" t="s">
        <v>366</v>
      </c>
      <c r="L260" s="31" t="s">
        <v>366</v>
      </c>
      <c r="M260" s="31" t="s">
        <v>366</v>
      </c>
      <c r="N260" s="33"/>
    </row>
    <row r="261" spans="1:14" s="32" customFormat="1" ht="30" customHeight="1">
      <c r="A261" s="26">
        <v>256</v>
      </c>
      <c r="B261" s="27">
        <v>85655</v>
      </c>
      <c r="C261" s="28" t="s">
        <v>54</v>
      </c>
      <c r="D261" s="27">
        <v>1</v>
      </c>
      <c r="E261" s="29" t="s">
        <v>44</v>
      </c>
      <c r="F261" s="29" t="s">
        <v>233</v>
      </c>
      <c r="G261" s="26" t="s">
        <v>35</v>
      </c>
      <c r="H261" s="26" t="s">
        <v>39</v>
      </c>
      <c r="I261" s="30" t="s">
        <v>39</v>
      </c>
      <c r="J261" s="29" t="s">
        <v>362</v>
      </c>
      <c r="K261" s="27" t="s">
        <v>366</v>
      </c>
      <c r="L261" s="31" t="s">
        <v>366</v>
      </c>
      <c r="M261" s="31" t="s">
        <v>366</v>
      </c>
      <c r="N261" s="33"/>
    </row>
    <row r="262" spans="1:14" s="32" customFormat="1" ht="30" customHeight="1">
      <c r="A262" s="26">
        <v>257</v>
      </c>
      <c r="B262" s="27">
        <v>85904</v>
      </c>
      <c r="C262" s="28" t="s">
        <v>54</v>
      </c>
      <c r="D262" s="27">
        <v>1</v>
      </c>
      <c r="E262" s="29" t="s">
        <v>44</v>
      </c>
      <c r="F262" s="29" t="s">
        <v>234</v>
      </c>
      <c r="G262" s="26" t="s">
        <v>35</v>
      </c>
      <c r="H262" s="26" t="s">
        <v>39</v>
      </c>
      <c r="I262" s="30" t="s">
        <v>39</v>
      </c>
      <c r="J262" s="29" t="s">
        <v>362</v>
      </c>
      <c r="K262" s="27" t="s">
        <v>366</v>
      </c>
      <c r="L262" s="31" t="s">
        <v>366</v>
      </c>
      <c r="M262" s="31" t="s">
        <v>366</v>
      </c>
      <c r="N262" s="33"/>
    </row>
    <row r="263" spans="1:14" s="32" customFormat="1" ht="30" customHeight="1">
      <c r="A263" s="26">
        <v>258</v>
      </c>
      <c r="B263" s="27">
        <v>86361</v>
      </c>
      <c r="C263" s="28" t="s">
        <v>54</v>
      </c>
      <c r="D263" s="27">
        <v>1</v>
      </c>
      <c r="E263" s="29" t="s">
        <v>44</v>
      </c>
      <c r="F263" s="29" t="s">
        <v>235</v>
      </c>
      <c r="G263" s="26" t="s">
        <v>35</v>
      </c>
      <c r="H263" s="26" t="s">
        <v>39</v>
      </c>
      <c r="I263" s="30" t="s">
        <v>39</v>
      </c>
      <c r="J263" s="29" t="s">
        <v>362</v>
      </c>
      <c r="K263" s="27" t="s">
        <v>366</v>
      </c>
      <c r="L263" s="31" t="s">
        <v>366</v>
      </c>
      <c r="M263" s="31" t="s">
        <v>366</v>
      </c>
      <c r="N263" s="33"/>
    </row>
    <row r="264" spans="1:14" s="32" customFormat="1" ht="30" customHeight="1">
      <c r="A264" s="26">
        <v>259</v>
      </c>
      <c r="B264" s="27">
        <v>85985</v>
      </c>
      <c r="C264" s="28" t="s">
        <v>55</v>
      </c>
      <c r="D264" s="27">
        <v>1</v>
      </c>
      <c r="E264" s="29" t="s">
        <v>45</v>
      </c>
      <c r="F264" s="29" t="s">
        <v>236</v>
      </c>
      <c r="G264" s="26" t="s">
        <v>35</v>
      </c>
      <c r="H264" s="26" t="s">
        <v>39</v>
      </c>
      <c r="I264" s="30" t="s">
        <v>39</v>
      </c>
      <c r="J264" s="29" t="s">
        <v>362</v>
      </c>
      <c r="K264" s="27" t="s">
        <v>366</v>
      </c>
      <c r="L264" s="31" t="s">
        <v>366</v>
      </c>
      <c r="M264" s="31" t="s">
        <v>366</v>
      </c>
      <c r="N264" s="33"/>
    </row>
    <row r="265" spans="1:14" s="32" customFormat="1" ht="30" customHeight="1">
      <c r="A265" s="26">
        <v>260</v>
      </c>
      <c r="B265" s="27">
        <v>86256</v>
      </c>
      <c r="C265" s="28" t="s">
        <v>54</v>
      </c>
      <c r="D265" s="27">
        <v>1</v>
      </c>
      <c r="E265" s="29" t="s">
        <v>44</v>
      </c>
      <c r="F265" s="29" t="s">
        <v>237</v>
      </c>
      <c r="G265" s="26" t="s">
        <v>35</v>
      </c>
      <c r="H265" s="26" t="s">
        <v>39</v>
      </c>
      <c r="I265" s="30" t="s">
        <v>39</v>
      </c>
      <c r="J265" s="29" t="s">
        <v>362</v>
      </c>
      <c r="K265" s="27" t="s">
        <v>366</v>
      </c>
      <c r="L265" s="31" t="s">
        <v>366</v>
      </c>
      <c r="M265" s="31" t="s">
        <v>366</v>
      </c>
      <c r="N265" s="33"/>
    </row>
    <row r="266" spans="1:14" s="32" customFormat="1" ht="30" customHeight="1">
      <c r="A266" s="26">
        <v>261</v>
      </c>
      <c r="B266" s="27">
        <v>84977</v>
      </c>
      <c r="C266" s="28" t="s">
        <v>56</v>
      </c>
      <c r="D266" s="27">
        <v>1</v>
      </c>
      <c r="E266" s="29" t="s">
        <v>66</v>
      </c>
      <c r="F266" s="29" t="s">
        <v>238</v>
      </c>
      <c r="G266" s="26" t="s">
        <v>35</v>
      </c>
      <c r="H266" s="26" t="s">
        <v>39</v>
      </c>
      <c r="I266" s="30" t="s">
        <v>39</v>
      </c>
      <c r="J266" s="29" t="s">
        <v>362</v>
      </c>
      <c r="K266" s="27" t="s">
        <v>366</v>
      </c>
      <c r="L266" s="31" t="s">
        <v>366</v>
      </c>
      <c r="M266" s="31" t="s">
        <v>366</v>
      </c>
      <c r="N266" s="33"/>
    </row>
    <row r="267" spans="1:14" s="32" customFormat="1" ht="30" customHeight="1">
      <c r="A267" s="26">
        <v>262</v>
      </c>
      <c r="B267" s="27">
        <v>83687</v>
      </c>
      <c r="C267" s="28" t="s">
        <v>60</v>
      </c>
      <c r="D267" s="27">
        <v>1</v>
      </c>
      <c r="E267" s="29" t="s">
        <v>137</v>
      </c>
      <c r="F267" s="29" t="s">
        <v>239</v>
      </c>
      <c r="G267" s="26" t="s">
        <v>35</v>
      </c>
      <c r="H267" s="26" t="s">
        <v>39</v>
      </c>
      <c r="I267" s="30" t="s">
        <v>39</v>
      </c>
      <c r="J267" s="29" t="s">
        <v>362</v>
      </c>
      <c r="K267" s="27" t="s">
        <v>366</v>
      </c>
      <c r="L267" s="31" t="s">
        <v>366</v>
      </c>
      <c r="M267" s="31" t="s">
        <v>366</v>
      </c>
      <c r="N267" s="33"/>
    </row>
    <row r="268" spans="1:14" s="32" customFormat="1" ht="30" customHeight="1">
      <c r="A268" s="26">
        <v>263</v>
      </c>
      <c r="B268" s="27">
        <v>85842</v>
      </c>
      <c r="C268" s="28" t="s">
        <v>58</v>
      </c>
      <c r="D268" s="27">
        <v>1</v>
      </c>
      <c r="E268" s="29" t="s">
        <v>98</v>
      </c>
      <c r="F268" s="29" t="s">
        <v>240</v>
      </c>
      <c r="G268" s="26" t="s">
        <v>35</v>
      </c>
      <c r="H268" s="26" t="s">
        <v>39</v>
      </c>
      <c r="I268" s="30" t="s">
        <v>39</v>
      </c>
      <c r="J268" s="29" t="s">
        <v>362</v>
      </c>
      <c r="K268" s="27" t="s">
        <v>366</v>
      </c>
      <c r="L268" s="31" t="s">
        <v>366</v>
      </c>
      <c r="M268" s="31" t="s">
        <v>366</v>
      </c>
      <c r="N268" s="33"/>
    </row>
    <row r="269" spans="1:14" s="32" customFormat="1" ht="30" customHeight="1">
      <c r="A269" s="26">
        <v>264</v>
      </c>
      <c r="B269" s="27">
        <v>85563</v>
      </c>
      <c r="C269" s="28" t="s">
        <v>54</v>
      </c>
      <c r="D269" s="27">
        <v>1</v>
      </c>
      <c r="E269" s="29" t="s">
        <v>44</v>
      </c>
      <c r="F269" s="29" t="s">
        <v>241</v>
      </c>
      <c r="G269" s="26" t="s">
        <v>35</v>
      </c>
      <c r="H269" s="26" t="s">
        <v>39</v>
      </c>
      <c r="I269" s="30" t="s">
        <v>39</v>
      </c>
      <c r="J269" s="29" t="s">
        <v>362</v>
      </c>
      <c r="K269" s="27" t="s">
        <v>366</v>
      </c>
      <c r="L269" s="31" t="s">
        <v>366</v>
      </c>
      <c r="M269" s="31" t="s">
        <v>366</v>
      </c>
      <c r="N269" s="33"/>
    </row>
    <row r="270" spans="1:14" s="32" customFormat="1" ht="30" customHeight="1">
      <c r="A270" s="26">
        <v>265</v>
      </c>
      <c r="B270" s="27">
        <v>86093</v>
      </c>
      <c r="C270" s="28" t="s">
        <v>54</v>
      </c>
      <c r="D270" s="27">
        <v>1</v>
      </c>
      <c r="E270" s="29" t="s">
        <v>44</v>
      </c>
      <c r="F270" s="29" t="s">
        <v>242</v>
      </c>
      <c r="G270" s="26" t="s">
        <v>35</v>
      </c>
      <c r="H270" s="26" t="s">
        <v>39</v>
      </c>
      <c r="I270" s="30" t="s">
        <v>39</v>
      </c>
      <c r="J270" s="29" t="s">
        <v>362</v>
      </c>
      <c r="K270" s="27" t="s">
        <v>366</v>
      </c>
      <c r="L270" s="31" t="s">
        <v>366</v>
      </c>
      <c r="M270" s="31" t="s">
        <v>366</v>
      </c>
      <c r="N270" s="33"/>
    </row>
    <row r="271" spans="1:14" s="32" customFormat="1" ht="30" customHeight="1">
      <c r="A271" s="26">
        <v>266</v>
      </c>
      <c r="B271" s="27">
        <v>85058</v>
      </c>
      <c r="C271" s="28" t="s">
        <v>58</v>
      </c>
      <c r="D271" s="27">
        <v>1</v>
      </c>
      <c r="E271" s="29" t="s">
        <v>98</v>
      </c>
      <c r="F271" s="29" t="s">
        <v>243</v>
      </c>
      <c r="G271" s="26" t="s">
        <v>35</v>
      </c>
      <c r="H271" s="26" t="s">
        <v>39</v>
      </c>
      <c r="I271" s="30" t="s">
        <v>39</v>
      </c>
      <c r="J271" s="29" t="s">
        <v>362</v>
      </c>
      <c r="K271" s="27" t="s">
        <v>366</v>
      </c>
      <c r="L271" s="31" t="s">
        <v>366</v>
      </c>
      <c r="M271" s="31" t="s">
        <v>366</v>
      </c>
      <c r="N271" s="33"/>
    </row>
    <row r="272" spans="1:14" s="32" customFormat="1" ht="30" customHeight="1">
      <c r="A272" s="26">
        <v>267</v>
      </c>
      <c r="B272" s="27">
        <v>85896</v>
      </c>
      <c r="C272" s="28" t="s">
        <v>54</v>
      </c>
      <c r="D272" s="27">
        <v>1</v>
      </c>
      <c r="E272" s="29" t="s">
        <v>44</v>
      </c>
      <c r="F272" s="29" t="s">
        <v>244</v>
      </c>
      <c r="G272" s="26" t="s">
        <v>35</v>
      </c>
      <c r="H272" s="26" t="s">
        <v>39</v>
      </c>
      <c r="I272" s="30" t="s">
        <v>39</v>
      </c>
      <c r="J272" s="29" t="s">
        <v>362</v>
      </c>
      <c r="K272" s="27" t="s">
        <v>366</v>
      </c>
      <c r="L272" s="31" t="s">
        <v>366</v>
      </c>
      <c r="M272" s="31" t="s">
        <v>366</v>
      </c>
      <c r="N272" s="33"/>
    </row>
    <row r="273" spans="1:14" s="32" customFormat="1" ht="30" customHeight="1">
      <c r="A273" s="26">
        <v>268</v>
      </c>
      <c r="B273" s="27">
        <v>83685</v>
      </c>
      <c r="C273" s="28" t="s">
        <v>54</v>
      </c>
      <c r="D273" s="27">
        <v>1</v>
      </c>
      <c r="E273" s="29" t="s">
        <v>62</v>
      </c>
      <c r="F273" s="29" t="s">
        <v>245</v>
      </c>
      <c r="G273" s="26" t="s">
        <v>35</v>
      </c>
      <c r="H273" s="26" t="s">
        <v>39</v>
      </c>
      <c r="I273" s="30" t="s">
        <v>39</v>
      </c>
      <c r="J273" s="29" t="s">
        <v>362</v>
      </c>
      <c r="K273" s="27" t="s">
        <v>366</v>
      </c>
      <c r="L273" s="31" t="s">
        <v>366</v>
      </c>
      <c r="M273" s="31" t="s">
        <v>366</v>
      </c>
      <c r="N273" s="33"/>
    </row>
    <row r="274" spans="1:14" s="32" customFormat="1" ht="30" customHeight="1">
      <c r="A274" s="26">
        <v>269</v>
      </c>
      <c r="B274" s="27">
        <v>86319</v>
      </c>
      <c r="C274" s="28" t="s">
        <v>54</v>
      </c>
      <c r="D274" s="27">
        <v>1</v>
      </c>
      <c r="E274" s="29" t="s">
        <v>44</v>
      </c>
      <c r="F274" s="29" t="s">
        <v>196</v>
      </c>
      <c r="G274" s="26" t="s">
        <v>35</v>
      </c>
      <c r="H274" s="26" t="s">
        <v>39</v>
      </c>
      <c r="I274" s="30" t="s">
        <v>39</v>
      </c>
      <c r="J274" s="29" t="s">
        <v>362</v>
      </c>
      <c r="K274" s="27" t="s">
        <v>366</v>
      </c>
      <c r="L274" s="31" t="s">
        <v>366</v>
      </c>
      <c r="M274" s="31" t="s">
        <v>366</v>
      </c>
      <c r="N274" s="33"/>
    </row>
    <row r="275" spans="1:14" s="32" customFormat="1" ht="30" customHeight="1">
      <c r="A275" s="26">
        <v>270</v>
      </c>
      <c r="B275" s="27">
        <v>86264</v>
      </c>
      <c r="C275" s="28" t="s">
        <v>54</v>
      </c>
      <c r="D275" s="27">
        <v>1</v>
      </c>
      <c r="E275" s="29" t="s">
        <v>44</v>
      </c>
      <c r="F275" s="29" t="s">
        <v>246</v>
      </c>
      <c r="G275" s="26" t="s">
        <v>35</v>
      </c>
      <c r="H275" s="26" t="s">
        <v>39</v>
      </c>
      <c r="I275" s="30" t="s">
        <v>39</v>
      </c>
      <c r="J275" s="29" t="s">
        <v>362</v>
      </c>
      <c r="K275" s="27" t="s">
        <v>366</v>
      </c>
      <c r="L275" s="31" t="s">
        <v>366</v>
      </c>
      <c r="M275" s="31" t="s">
        <v>366</v>
      </c>
      <c r="N275" s="33"/>
    </row>
    <row r="276" spans="1:14" s="32" customFormat="1" ht="30" customHeight="1">
      <c r="A276" s="26">
        <v>271</v>
      </c>
      <c r="B276" s="27">
        <v>86358</v>
      </c>
      <c r="C276" s="28" t="s">
        <v>54</v>
      </c>
      <c r="D276" s="27">
        <v>1</v>
      </c>
      <c r="E276" s="29" t="s">
        <v>44</v>
      </c>
      <c r="F276" s="29" t="s">
        <v>247</v>
      </c>
      <c r="G276" s="26" t="s">
        <v>35</v>
      </c>
      <c r="H276" s="26" t="s">
        <v>39</v>
      </c>
      <c r="I276" s="30" t="s">
        <v>39</v>
      </c>
      <c r="J276" s="29" t="s">
        <v>362</v>
      </c>
      <c r="K276" s="27" t="s">
        <v>366</v>
      </c>
      <c r="L276" s="31" t="s">
        <v>366</v>
      </c>
      <c r="M276" s="31" t="s">
        <v>366</v>
      </c>
      <c r="N276" s="33"/>
    </row>
    <row r="277" spans="1:14" s="32" customFormat="1" ht="30" customHeight="1">
      <c r="A277" s="26">
        <v>272</v>
      </c>
      <c r="B277" s="27">
        <v>84613</v>
      </c>
      <c r="C277" s="28" t="s">
        <v>55</v>
      </c>
      <c r="D277" s="27">
        <v>1</v>
      </c>
      <c r="E277" s="29" t="s">
        <v>102</v>
      </c>
      <c r="F277" s="29" t="s">
        <v>248</v>
      </c>
      <c r="G277" s="26" t="s">
        <v>35</v>
      </c>
      <c r="H277" s="26" t="s">
        <v>39</v>
      </c>
      <c r="I277" s="30" t="s">
        <v>39</v>
      </c>
      <c r="J277" s="29" t="s">
        <v>362</v>
      </c>
      <c r="K277" s="27" t="s">
        <v>366</v>
      </c>
      <c r="L277" s="31" t="s">
        <v>366</v>
      </c>
      <c r="M277" s="31" t="s">
        <v>366</v>
      </c>
      <c r="N277" s="33"/>
    </row>
    <row r="278" spans="1:14" s="32" customFormat="1" ht="30" customHeight="1">
      <c r="A278" s="26">
        <v>273</v>
      </c>
      <c r="B278" s="27">
        <v>85868</v>
      </c>
      <c r="C278" s="28" t="s">
        <v>54</v>
      </c>
      <c r="D278" s="27">
        <v>1</v>
      </c>
      <c r="E278" s="29" t="s">
        <v>44</v>
      </c>
      <c r="F278" s="29" t="s">
        <v>249</v>
      </c>
      <c r="G278" s="26" t="s">
        <v>35</v>
      </c>
      <c r="H278" s="26" t="s">
        <v>39</v>
      </c>
      <c r="I278" s="30" t="s">
        <v>39</v>
      </c>
      <c r="J278" s="29" t="s">
        <v>362</v>
      </c>
      <c r="K278" s="27" t="s">
        <v>366</v>
      </c>
      <c r="L278" s="31" t="s">
        <v>366</v>
      </c>
      <c r="M278" s="31" t="s">
        <v>366</v>
      </c>
      <c r="N278" s="33"/>
    </row>
    <row r="279" spans="1:14" s="32" customFormat="1" ht="30" customHeight="1">
      <c r="A279" s="26">
        <v>274</v>
      </c>
      <c r="B279" s="27">
        <v>85074</v>
      </c>
      <c r="C279" s="28" t="s">
        <v>58</v>
      </c>
      <c r="D279" s="27">
        <v>1</v>
      </c>
      <c r="E279" s="29" t="s">
        <v>98</v>
      </c>
      <c r="F279" s="29" t="s">
        <v>250</v>
      </c>
      <c r="G279" s="26" t="s">
        <v>35</v>
      </c>
      <c r="H279" s="26" t="s">
        <v>39</v>
      </c>
      <c r="I279" s="30" t="s">
        <v>39</v>
      </c>
      <c r="J279" s="29" t="s">
        <v>362</v>
      </c>
      <c r="K279" s="27" t="s">
        <v>366</v>
      </c>
      <c r="L279" s="31" t="s">
        <v>366</v>
      </c>
      <c r="M279" s="31" t="s">
        <v>366</v>
      </c>
      <c r="N279" s="33"/>
    </row>
    <row r="280" spans="1:14" s="32" customFormat="1" ht="30" customHeight="1">
      <c r="A280" s="26">
        <v>275</v>
      </c>
      <c r="B280" s="27">
        <v>86377</v>
      </c>
      <c r="C280" s="28" t="s">
        <v>54</v>
      </c>
      <c r="D280" s="27">
        <v>1</v>
      </c>
      <c r="E280" s="29" t="s">
        <v>44</v>
      </c>
      <c r="F280" s="29" t="s">
        <v>231</v>
      </c>
      <c r="G280" s="26" t="s">
        <v>35</v>
      </c>
      <c r="H280" s="26" t="s">
        <v>39</v>
      </c>
      <c r="I280" s="30" t="s">
        <v>39</v>
      </c>
      <c r="J280" s="29" t="s">
        <v>362</v>
      </c>
      <c r="K280" s="27" t="s">
        <v>366</v>
      </c>
      <c r="L280" s="31" t="s">
        <v>366</v>
      </c>
      <c r="M280" s="31" t="s">
        <v>366</v>
      </c>
      <c r="N280" s="33"/>
    </row>
    <row r="281" spans="1:14" s="32" customFormat="1" ht="30" customHeight="1">
      <c r="A281" s="26">
        <v>276</v>
      </c>
      <c r="B281" s="27">
        <v>86447</v>
      </c>
      <c r="C281" s="28" t="s">
        <v>54</v>
      </c>
      <c r="D281" s="27">
        <v>1</v>
      </c>
      <c r="E281" s="29" t="s">
        <v>44</v>
      </c>
      <c r="F281" s="29" t="s">
        <v>251</v>
      </c>
      <c r="G281" s="26" t="s">
        <v>35</v>
      </c>
      <c r="H281" s="26" t="s">
        <v>39</v>
      </c>
      <c r="I281" s="30" t="s">
        <v>39</v>
      </c>
      <c r="J281" s="29" t="s">
        <v>362</v>
      </c>
      <c r="K281" s="27" t="s">
        <v>366</v>
      </c>
      <c r="L281" s="31" t="s">
        <v>366</v>
      </c>
      <c r="M281" s="31" t="s">
        <v>366</v>
      </c>
      <c r="N281" s="33"/>
    </row>
    <row r="282" spans="1:14" s="32" customFormat="1" ht="30" customHeight="1">
      <c r="A282" s="26">
        <v>277</v>
      </c>
      <c r="B282" s="27">
        <v>83712</v>
      </c>
      <c r="C282" s="28" t="s">
        <v>54</v>
      </c>
      <c r="D282" s="27">
        <v>1</v>
      </c>
      <c r="E282" s="29" t="s">
        <v>44</v>
      </c>
      <c r="F282" s="29" t="s">
        <v>252</v>
      </c>
      <c r="G282" s="26" t="s">
        <v>35</v>
      </c>
      <c r="H282" s="26" t="s">
        <v>39</v>
      </c>
      <c r="I282" s="30" t="s">
        <v>39</v>
      </c>
      <c r="J282" s="29" t="s">
        <v>362</v>
      </c>
      <c r="K282" s="27" t="s">
        <v>366</v>
      </c>
      <c r="L282" s="31" t="s">
        <v>366</v>
      </c>
      <c r="M282" s="31" t="s">
        <v>366</v>
      </c>
      <c r="N282" s="33"/>
    </row>
    <row r="283" spans="1:14" s="32" customFormat="1" ht="30" customHeight="1">
      <c r="A283" s="26">
        <v>278</v>
      </c>
      <c r="B283" s="27">
        <v>86455</v>
      </c>
      <c r="C283" s="28" t="s">
        <v>54</v>
      </c>
      <c r="D283" s="27">
        <v>1</v>
      </c>
      <c r="E283" s="29" t="s">
        <v>44</v>
      </c>
      <c r="F283" s="29" t="s">
        <v>253</v>
      </c>
      <c r="G283" s="26" t="s">
        <v>35</v>
      </c>
      <c r="H283" s="26" t="s">
        <v>39</v>
      </c>
      <c r="I283" s="30" t="s">
        <v>39</v>
      </c>
      <c r="J283" s="29" t="s">
        <v>362</v>
      </c>
      <c r="K283" s="27" t="s">
        <v>366</v>
      </c>
      <c r="L283" s="31" t="s">
        <v>366</v>
      </c>
      <c r="M283" s="31" t="s">
        <v>366</v>
      </c>
      <c r="N283" s="33"/>
    </row>
    <row r="284" spans="1:14" s="32" customFormat="1" ht="30" customHeight="1">
      <c r="A284" s="26">
        <v>279</v>
      </c>
      <c r="B284" s="27">
        <v>86363</v>
      </c>
      <c r="C284" s="28" t="s">
        <v>54</v>
      </c>
      <c r="D284" s="27">
        <v>1</v>
      </c>
      <c r="E284" s="29" t="s">
        <v>44</v>
      </c>
      <c r="F284" s="29" t="s">
        <v>254</v>
      </c>
      <c r="G284" s="26" t="s">
        <v>35</v>
      </c>
      <c r="H284" s="26" t="s">
        <v>39</v>
      </c>
      <c r="I284" s="30" t="s">
        <v>39</v>
      </c>
      <c r="J284" s="29" t="s">
        <v>362</v>
      </c>
      <c r="K284" s="27" t="s">
        <v>366</v>
      </c>
      <c r="L284" s="31" t="s">
        <v>366</v>
      </c>
      <c r="M284" s="31" t="s">
        <v>366</v>
      </c>
      <c r="N284" s="33"/>
    </row>
    <row r="285" spans="1:14" s="32" customFormat="1" ht="30" customHeight="1">
      <c r="A285" s="26">
        <v>280</v>
      </c>
      <c r="B285" s="27">
        <v>86502</v>
      </c>
      <c r="C285" s="28" t="s">
        <v>55</v>
      </c>
      <c r="D285" s="27">
        <v>1</v>
      </c>
      <c r="E285" s="29" t="s">
        <v>198</v>
      </c>
      <c r="F285" s="29" t="s">
        <v>255</v>
      </c>
      <c r="G285" s="26" t="s">
        <v>35</v>
      </c>
      <c r="H285" s="26" t="s">
        <v>39</v>
      </c>
      <c r="I285" s="30" t="s">
        <v>39</v>
      </c>
      <c r="J285" s="29" t="s">
        <v>362</v>
      </c>
      <c r="K285" s="27" t="s">
        <v>366</v>
      </c>
      <c r="L285" s="31" t="s">
        <v>366</v>
      </c>
      <c r="M285" s="31" t="s">
        <v>366</v>
      </c>
      <c r="N285" s="33"/>
    </row>
    <row r="286" spans="1:14" s="32" customFormat="1" ht="30" customHeight="1">
      <c r="A286" s="26">
        <v>281</v>
      </c>
      <c r="B286" s="27">
        <v>84520</v>
      </c>
      <c r="C286" s="28" t="s">
        <v>54</v>
      </c>
      <c r="D286" s="27">
        <v>1</v>
      </c>
      <c r="E286" s="29" t="s">
        <v>44</v>
      </c>
      <c r="F286" s="29" t="s">
        <v>256</v>
      </c>
      <c r="G286" s="26" t="s">
        <v>35</v>
      </c>
      <c r="H286" s="26" t="s">
        <v>39</v>
      </c>
      <c r="I286" s="30" t="s">
        <v>39</v>
      </c>
      <c r="J286" s="29" t="s">
        <v>362</v>
      </c>
      <c r="K286" s="27" t="s">
        <v>366</v>
      </c>
      <c r="L286" s="31" t="s">
        <v>366</v>
      </c>
      <c r="M286" s="31" t="s">
        <v>366</v>
      </c>
      <c r="N286" s="33"/>
    </row>
    <row r="287" spans="1:14" s="32" customFormat="1" ht="30" customHeight="1">
      <c r="A287" s="26">
        <v>282</v>
      </c>
      <c r="B287" s="27">
        <v>86265</v>
      </c>
      <c r="C287" s="28" t="s">
        <v>54</v>
      </c>
      <c r="D287" s="27">
        <v>1</v>
      </c>
      <c r="E287" s="29" t="s">
        <v>44</v>
      </c>
      <c r="F287" s="29" t="s">
        <v>257</v>
      </c>
      <c r="G287" s="26" t="s">
        <v>35</v>
      </c>
      <c r="H287" s="26" t="s">
        <v>39</v>
      </c>
      <c r="I287" s="30" t="s">
        <v>39</v>
      </c>
      <c r="J287" s="29" t="s">
        <v>362</v>
      </c>
      <c r="K287" s="27" t="s">
        <v>366</v>
      </c>
      <c r="L287" s="31" t="s">
        <v>366</v>
      </c>
      <c r="M287" s="31" t="s">
        <v>366</v>
      </c>
      <c r="N287" s="33"/>
    </row>
    <row r="288" spans="1:14" s="32" customFormat="1" ht="30" customHeight="1">
      <c r="A288" s="26">
        <v>283</v>
      </c>
      <c r="B288" s="27">
        <v>85354</v>
      </c>
      <c r="C288" s="28" t="s">
        <v>58</v>
      </c>
      <c r="D288" s="27">
        <v>1</v>
      </c>
      <c r="E288" s="29" t="s">
        <v>98</v>
      </c>
      <c r="F288" s="29" t="s">
        <v>258</v>
      </c>
      <c r="G288" s="26" t="s">
        <v>35</v>
      </c>
      <c r="H288" s="26" t="s">
        <v>39</v>
      </c>
      <c r="I288" s="30" t="s">
        <v>39</v>
      </c>
      <c r="J288" s="29" t="s">
        <v>362</v>
      </c>
      <c r="K288" s="27" t="s">
        <v>366</v>
      </c>
      <c r="L288" s="31" t="s">
        <v>366</v>
      </c>
      <c r="M288" s="31" t="s">
        <v>366</v>
      </c>
      <c r="N288" s="33"/>
    </row>
    <row r="289" spans="1:14" s="32" customFormat="1" ht="30" customHeight="1">
      <c r="A289" s="26">
        <v>284</v>
      </c>
      <c r="B289" s="27">
        <v>86621</v>
      </c>
      <c r="C289" s="28" t="s">
        <v>55</v>
      </c>
      <c r="D289" s="27">
        <v>1</v>
      </c>
      <c r="E289" s="29" t="s">
        <v>198</v>
      </c>
      <c r="F289" s="29" t="s">
        <v>259</v>
      </c>
      <c r="G289" s="26" t="s">
        <v>35</v>
      </c>
      <c r="H289" s="26" t="s">
        <v>39</v>
      </c>
      <c r="I289" s="30" t="s">
        <v>39</v>
      </c>
      <c r="J289" s="29" t="s">
        <v>362</v>
      </c>
      <c r="K289" s="27" t="s">
        <v>366</v>
      </c>
      <c r="L289" s="31" t="s">
        <v>366</v>
      </c>
      <c r="M289" s="31" t="s">
        <v>366</v>
      </c>
      <c r="N289" s="33"/>
    </row>
    <row r="290" spans="1:14" s="32" customFormat="1" ht="30" customHeight="1">
      <c r="A290" s="26">
        <v>285</v>
      </c>
      <c r="B290" s="27">
        <v>83681</v>
      </c>
      <c r="C290" s="28" t="s">
        <v>54</v>
      </c>
      <c r="D290" s="27">
        <v>1</v>
      </c>
      <c r="E290" s="29" t="s">
        <v>62</v>
      </c>
      <c r="F290" s="29" t="s">
        <v>260</v>
      </c>
      <c r="G290" s="26" t="s">
        <v>35</v>
      </c>
      <c r="H290" s="26" t="s">
        <v>39</v>
      </c>
      <c r="I290" s="30" t="s">
        <v>39</v>
      </c>
      <c r="J290" s="29" t="s">
        <v>362</v>
      </c>
      <c r="K290" s="27" t="s">
        <v>366</v>
      </c>
      <c r="L290" s="31" t="s">
        <v>366</v>
      </c>
      <c r="M290" s="31" t="s">
        <v>366</v>
      </c>
      <c r="N290" s="33"/>
    </row>
    <row r="291" spans="1:14" s="32" customFormat="1" ht="30" customHeight="1">
      <c r="A291" s="26">
        <v>286</v>
      </c>
      <c r="B291" s="27">
        <v>86246</v>
      </c>
      <c r="C291" s="28" t="s">
        <v>55</v>
      </c>
      <c r="D291" s="27">
        <v>1</v>
      </c>
      <c r="E291" s="29" t="s">
        <v>102</v>
      </c>
      <c r="F291" s="29" t="s">
        <v>261</v>
      </c>
      <c r="G291" s="26" t="s">
        <v>35</v>
      </c>
      <c r="H291" s="26" t="s">
        <v>39</v>
      </c>
      <c r="I291" s="30" t="s">
        <v>39</v>
      </c>
      <c r="J291" s="29" t="s">
        <v>362</v>
      </c>
      <c r="K291" s="27" t="s">
        <v>366</v>
      </c>
      <c r="L291" s="31" t="s">
        <v>366</v>
      </c>
      <c r="M291" s="31" t="s">
        <v>366</v>
      </c>
      <c r="N291" s="33"/>
    </row>
    <row r="292" spans="1:14" s="32" customFormat="1" ht="30" customHeight="1">
      <c r="A292" s="26">
        <v>287</v>
      </c>
      <c r="B292" s="27">
        <v>85408</v>
      </c>
      <c r="C292" s="28" t="s">
        <v>57</v>
      </c>
      <c r="D292" s="27">
        <v>1</v>
      </c>
      <c r="E292" s="29" t="s">
        <v>53</v>
      </c>
      <c r="F292" s="29" t="s">
        <v>262</v>
      </c>
      <c r="G292" s="26" t="s">
        <v>35</v>
      </c>
      <c r="H292" s="26" t="s">
        <v>39</v>
      </c>
      <c r="I292" s="30" t="s">
        <v>39</v>
      </c>
      <c r="J292" s="29" t="s">
        <v>362</v>
      </c>
      <c r="K292" s="27" t="s">
        <v>366</v>
      </c>
      <c r="L292" s="31" t="s">
        <v>366</v>
      </c>
      <c r="M292" s="31" t="s">
        <v>366</v>
      </c>
      <c r="N292" s="33"/>
    </row>
    <row r="293" spans="1:14" s="32" customFormat="1" ht="30" customHeight="1">
      <c r="A293" s="26">
        <v>288</v>
      </c>
      <c r="B293" s="27">
        <v>85075</v>
      </c>
      <c r="C293" s="28" t="s">
        <v>54</v>
      </c>
      <c r="D293" s="27">
        <v>1</v>
      </c>
      <c r="E293" s="29" t="s">
        <v>44</v>
      </c>
      <c r="F293" s="29" t="s">
        <v>177</v>
      </c>
      <c r="G293" s="26" t="s">
        <v>35</v>
      </c>
      <c r="H293" s="26" t="s">
        <v>39</v>
      </c>
      <c r="I293" s="30" t="s">
        <v>39</v>
      </c>
      <c r="J293" s="29" t="s">
        <v>362</v>
      </c>
      <c r="K293" s="27" t="s">
        <v>366</v>
      </c>
      <c r="L293" s="31" t="s">
        <v>366</v>
      </c>
      <c r="M293" s="31" t="s">
        <v>366</v>
      </c>
      <c r="N293" s="33"/>
    </row>
    <row r="294" spans="1:14" s="32" customFormat="1" ht="30" customHeight="1">
      <c r="A294" s="26">
        <v>289</v>
      </c>
      <c r="B294" s="27">
        <v>85251</v>
      </c>
      <c r="C294" s="28" t="s">
        <v>58</v>
      </c>
      <c r="D294" s="27">
        <v>1</v>
      </c>
      <c r="E294" s="29" t="s">
        <v>98</v>
      </c>
      <c r="F294" s="29" t="s">
        <v>263</v>
      </c>
      <c r="G294" s="26" t="s">
        <v>35</v>
      </c>
      <c r="H294" s="26" t="s">
        <v>39</v>
      </c>
      <c r="I294" s="30" t="s">
        <v>39</v>
      </c>
      <c r="J294" s="29" t="s">
        <v>362</v>
      </c>
      <c r="K294" s="27" t="s">
        <v>366</v>
      </c>
      <c r="L294" s="31" t="s">
        <v>366</v>
      </c>
      <c r="M294" s="31" t="s">
        <v>366</v>
      </c>
      <c r="N294" s="33"/>
    </row>
    <row r="295" spans="1:14" s="32" customFormat="1" ht="30" customHeight="1">
      <c r="A295" s="26">
        <v>290</v>
      </c>
      <c r="B295" s="27">
        <v>86082</v>
      </c>
      <c r="C295" s="28" t="s">
        <v>55</v>
      </c>
      <c r="D295" s="27">
        <v>1</v>
      </c>
      <c r="E295" s="29" t="s">
        <v>108</v>
      </c>
      <c r="F295" s="29" t="s">
        <v>264</v>
      </c>
      <c r="G295" s="26" t="s">
        <v>35</v>
      </c>
      <c r="H295" s="26" t="s">
        <v>39</v>
      </c>
      <c r="I295" s="30" t="s">
        <v>39</v>
      </c>
      <c r="J295" s="29" t="s">
        <v>362</v>
      </c>
      <c r="K295" s="27" t="s">
        <v>366</v>
      </c>
      <c r="L295" s="31" t="s">
        <v>366</v>
      </c>
      <c r="M295" s="31" t="s">
        <v>366</v>
      </c>
      <c r="N295" s="33"/>
    </row>
    <row r="296" spans="1:14" s="32" customFormat="1" ht="30" customHeight="1">
      <c r="A296" s="26">
        <v>291</v>
      </c>
      <c r="B296" s="27">
        <v>86362</v>
      </c>
      <c r="C296" s="28" t="s">
        <v>54</v>
      </c>
      <c r="D296" s="27">
        <v>1</v>
      </c>
      <c r="E296" s="29" t="s">
        <v>44</v>
      </c>
      <c r="F296" s="29" t="s">
        <v>265</v>
      </c>
      <c r="G296" s="26" t="s">
        <v>35</v>
      </c>
      <c r="H296" s="26" t="s">
        <v>39</v>
      </c>
      <c r="I296" s="30" t="s">
        <v>39</v>
      </c>
      <c r="J296" s="29" t="s">
        <v>362</v>
      </c>
      <c r="K296" s="27" t="s">
        <v>366</v>
      </c>
      <c r="L296" s="31" t="s">
        <v>366</v>
      </c>
      <c r="M296" s="31" t="s">
        <v>366</v>
      </c>
      <c r="N296" s="33"/>
    </row>
    <row r="297" spans="1:14" s="32" customFormat="1" ht="30" customHeight="1">
      <c r="A297" s="26">
        <v>292</v>
      </c>
      <c r="B297" s="27">
        <v>84109</v>
      </c>
      <c r="C297" s="28" t="s">
        <v>54</v>
      </c>
      <c r="D297" s="27">
        <v>1</v>
      </c>
      <c r="E297" s="29" t="s">
        <v>62</v>
      </c>
      <c r="F297" s="29" t="s">
        <v>266</v>
      </c>
      <c r="G297" s="26" t="s">
        <v>35</v>
      </c>
      <c r="H297" s="26" t="s">
        <v>39</v>
      </c>
      <c r="I297" s="30" t="s">
        <v>39</v>
      </c>
      <c r="J297" s="29" t="s">
        <v>362</v>
      </c>
      <c r="K297" s="27" t="s">
        <v>366</v>
      </c>
      <c r="L297" s="31" t="s">
        <v>366</v>
      </c>
      <c r="M297" s="31" t="s">
        <v>366</v>
      </c>
      <c r="N297" s="33"/>
    </row>
    <row r="298" spans="1:14" s="32" customFormat="1" ht="30" customHeight="1">
      <c r="A298" s="26">
        <v>293</v>
      </c>
      <c r="B298" s="27">
        <v>85907</v>
      </c>
      <c r="C298" s="28" t="s">
        <v>54</v>
      </c>
      <c r="D298" s="27">
        <v>1</v>
      </c>
      <c r="E298" s="29" t="s">
        <v>44</v>
      </c>
      <c r="F298" s="29" t="s">
        <v>267</v>
      </c>
      <c r="G298" s="26" t="s">
        <v>35</v>
      </c>
      <c r="H298" s="26" t="s">
        <v>39</v>
      </c>
      <c r="I298" s="30" t="s">
        <v>39</v>
      </c>
      <c r="J298" s="29" t="s">
        <v>362</v>
      </c>
      <c r="K298" s="27" t="s">
        <v>366</v>
      </c>
      <c r="L298" s="31" t="s">
        <v>366</v>
      </c>
      <c r="M298" s="31" t="s">
        <v>366</v>
      </c>
      <c r="N298" s="33"/>
    </row>
    <row r="299" spans="1:14" s="32" customFormat="1" ht="30" customHeight="1">
      <c r="A299" s="26">
        <v>294</v>
      </c>
      <c r="B299" s="27">
        <v>85902</v>
      </c>
      <c r="C299" s="28" t="s">
        <v>54</v>
      </c>
      <c r="D299" s="27">
        <v>1</v>
      </c>
      <c r="E299" s="29" t="s">
        <v>44</v>
      </c>
      <c r="F299" s="29" t="s">
        <v>268</v>
      </c>
      <c r="G299" s="26" t="s">
        <v>35</v>
      </c>
      <c r="H299" s="26" t="s">
        <v>39</v>
      </c>
      <c r="I299" s="30" t="s">
        <v>39</v>
      </c>
      <c r="J299" s="29" t="s">
        <v>362</v>
      </c>
      <c r="K299" s="27" t="s">
        <v>366</v>
      </c>
      <c r="L299" s="31" t="s">
        <v>366</v>
      </c>
      <c r="M299" s="31" t="s">
        <v>366</v>
      </c>
      <c r="N299" s="33"/>
    </row>
    <row r="300" spans="1:14" s="32" customFormat="1" ht="30" customHeight="1">
      <c r="A300" s="26">
        <v>295</v>
      </c>
      <c r="B300" s="27">
        <v>85832</v>
      </c>
      <c r="C300" s="28" t="s">
        <v>54</v>
      </c>
      <c r="D300" s="27">
        <v>1</v>
      </c>
      <c r="E300" s="29" t="s">
        <v>44</v>
      </c>
      <c r="F300" s="29" t="s">
        <v>269</v>
      </c>
      <c r="G300" s="26" t="s">
        <v>35</v>
      </c>
      <c r="H300" s="26" t="s">
        <v>39</v>
      </c>
      <c r="I300" s="30" t="s">
        <v>39</v>
      </c>
      <c r="J300" s="29" t="s">
        <v>362</v>
      </c>
      <c r="K300" s="27" t="s">
        <v>366</v>
      </c>
      <c r="L300" s="31" t="s">
        <v>366</v>
      </c>
      <c r="M300" s="31" t="s">
        <v>366</v>
      </c>
      <c r="N300" s="33"/>
    </row>
    <row r="301" spans="1:14" s="32" customFormat="1" ht="30" customHeight="1">
      <c r="A301" s="26">
        <v>296</v>
      </c>
      <c r="B301" s="27">
        <v>86179</v>
      </c>
      <c r="C301" s="28" t="s">
        <v>54</v>
      </c>
      <c r="D301" s="27">
        <v>1</v>
      </c>
      <c r="E301" s="29" t="s">
        <v>44</v>
      </c>
      <c r="F301" s="29" t="s">
        <v>270</v>
      </c>
      <c r="G301" s="26" t="s">
        <v>35</v>
      </c>
      <c r="H301" s="26" t="s">
        <v>39</v>
      </c>
      <c r="I301" s="30" t="s">
        <v>39</v>
      </c>
      <c r="J301" s="29" t="s">
        <v>362</v>
      </c>
      <c r="K301" s="27" t="s">
        <v>366</v>
      </c>
      <c r="L301" s="31" t="s">
        <v>366</v>
      </c>
      <c r="M301" s="31" t="s">
        <v>366</v>
      </c>
      <c r="N301" s="33"/>
    </row>
    <row r="302" spans="1:14" s="32" customFormat="1" ht="30" customHeight="1">
      <c r="A302" s="26">
        <v>297</v>
      </c>
      <c r="B302" s="27">
        <v>86024</v>
      </c>
      <c r="C302" s="28" t="s">
        <v>58</v>
      </c>
      <c r="D302" s="27">
        <v>1</v>
      </c>
      <c r="E302" s="29" t="s">
        <v>98</v>
      </c>
      <c r="F302" s="29" t="s">
        <v>271</v>
      </c>
      <c r="G302" s="26" t="s">
        <v>35</v>
      </c>
      <c r="H302" s="26" t="s">
        <v>39</v>
      </c>
      <c r="I302" s="30" t="s">
        <v>39</v>
      </c>
      <c r="J302" s="29" t="s">
        <v>362</v>
      </c>
      <c r="K302" s="27" t="s">
        <v>366</v>
      </c>
      <c r="L302" s="31" t="s">
        <v>366</v>
      </c>
      <c r="M302" s="31" t="s">
        <v>366</v>
      </c>
      <c r="N302" s="33"/>
    </row>
    <row r="303" spans="1:14" s="32" customFormat="1" ht="30" customHeight="1">
      <c r="A303" s="26">
        <v>298</v>
      </c>
      <c r="B303" s="27">
        <v>85440</v>
      </c>
      <c r="C303" s="28" t="s">
        <v>58</v>
      </c>
      <c r="D303" s="27">
        <v>1</v>
      </c>
      <c r="E303" s="29" t="s">
        <v>98</v>
      </c>
      <c r="F303" s="29" t="s">
        <v>272</v>
      </c>
      <c r="G303" s="26" t="s">
        <v>35</v>
      </c>
      <c r="H303" s="26" t="s">
        <v>39</v>
      </c>
      <c r="I303" s="30" t="s">
        <v>39</v>
      </c>
      <c r="J303" s="29" t="s">
        <v>362</v>
      </c>
      <c r="K303" s="27" t="s">
        <v>366</v>
      </c>
      <c r="L303" s="31" t="s">
        <v>366</v>
      </c>
      <c r="M303" s="31" t="s">
        <v>366</v>
      </c>
      <c r="N303" s="33"/>
    </row>
    <row r="304" spans="1:14" s="32" customFormat="1" ht="30" customHeight="1">
      <c r="A304" s="26">
        <v>299</v>
      </c>
      <c r="B304" s="27">
        <v>86383</v>
      </c>
      <c r="C304" s="28" t="s">
        <v>54</v>
      </c>
      <c r="D304" s="27">
        <v>1</v>
      </c>
      <c r="E304" s="29" t="s">
        <v>44</v>
      </c>
      <c r="F304" s="29" t="s">
        <v>185</v>
      </c>
      <c r="G304" s="26" t="s">
        <v>35</v>
      </c>
      <c r="H304" s="26" t="s">
        <v>39</v>
      </c>
      <c r="I304" s="30" t="s">
        <v>39</v>
      </c>
      <c r="J304" s="29" t="s">
        <v>362</v>
      </c>
      <c r="K304" s="27" t="s">
        <v>366</v>
      </c>
      <c r="L304" s="31" t="s">
        <v>366</v>
      </c>
      <c r="M304" s="31" t="s">
        <v>366</v>
      </c>
      <c r="N304" s="33"/>
    </row>
    <row r="305" spans="1:14" s="32" customFormat="1" ht="30" customHeight="1">
      <c r="A305" s="26">
        <v>300</v>
      </c>
      <c r="B305" s="27">
        <v>85825</v>
      </c>
      <c r="C305" s="28" t="s">
        <v>54</v>
      </c>
      <c r="D305" s="27">
        <v>1</v>
      </c>
      <c r="E305" s="29" t="s">
        <v>44</v>
      </c>
      <c r="F305" s="29" t="s">
        <v>273</v>
      </c>
      <c r="G305" s="26" t="s">
        <v>35</v>
      </c>
      <c r="H305" s="26" t="s">
        <v>39</v>
      </c>
      <c r="I305" s="30" t="s">
        <v>39</v>
      </c>
      <c r="J305" s="29" t="s">
        <v>362</v>
      </c>
      <c r="K305" s="27" t="s">
        <v>366</v>
      </c>
      <c r="L305" s="31" t="s">
        <v>366</v>
      </c>
      <c r="M305" s="31" t="s">
        <v>366</v>
      </c>
      <c r="N305" s="33"/>
    </row>
    <row r="306" spans="1:14" s="32" customFormat="1" ht="30" customHeight="1">
      <c r="A306" s="26">
        <v>301</v>
      </c>
      <c r="B306" s="27">
        <v>86260</v>
      </c>
      <c r="C306" s="28" t="s">
        <v>54</v>
      </c>
      <c r="D306" s="27">
        <v>1</v>
      </c>
      <c r="E306" s="29" t="s">
        <v>44</v>
      </c>
      <c r="F306" s="29" t="s">
        <v>274</v>
      </c>
      <c r="G306" s="26" t="s">
        <v>35</v>
      </c>
      <c r="H306" s="26" t="s">
        <v>39</v>
      </c>
      <c r="I306" s="30" t="s">
        <v>39</v>
      </c>
      <c r="J306" s="29" t="s">
        <v>362</v>
      </c>
      <c r="K306" s="27" t="s">
        <v>366</v>
      </c>
      <c r="L306" s="31" t="s">
        <v>366</v>
      </c>
      <c r="M306" s="31" t="s">
        <v>366</v>
      </c>
      <c r="N306" s="33"/>
    </row>
    <row r="307" spans="1:14" s="32" customFormat="1" ht="30" customHeight="1">
      <c r="A307" s="26">
        <v>302</v>
      </c>
      <c r="B307" s="27">
        <v>85530</v>
      </c>
      <c r="C307" s="28" t="s">
        <v>59</v>
      </c>
      <c r="D307" s="27">
        <v>1</v>
      </c>
      <c r="E307" s="29" t="s">
        <v>100</v>
      </c>
      <c r="F307" s="29" t="s">
        <v>275</v>
      </c>
      <c r="G307" s="26" t="s">
        <v>35</v>
      </c>
      <c r="H307" s="26" t="s">
        <v>39</v>
      </c>
      <c r="I307" s="30" t="s">
        <v>39</v>
      </c>
      <c r="J307" s="29" t="s">
        <v>362</v>
      </c>
      <c r="K307" s="27" t="s">
        <v>366</v>
      </c>
      <c r="L307" s="31" t="s">
        <v>366</v>
      </c>
      <c r="M307" s="31" t="s">
        <v>366</v>
      </c>
      <c r="N307" s="33"/>
    </row>
    <row r="308" spans="1:14" s="32" customFormat="1" ht="30" customHeight="1">
      <c r="A308" s="26">
        <v>303</v>
      </c>
      <c r="B308" s="27">
        <v>85355</v>
      </c>
      <c r="C308" s="28" t="s">
        <v>58</v>
      </c>
      <c r="D308" s="27">
        <v>1</v>
      </c>
      <c r="E308" s="29" t="s">
        <v>98</v>
      </c>
      <c r="F308" s="29" t="s">
        <v>276</v>
      </c>
      <c r="G308" s="26" t="s">
        <v>35</v>
      </c>
      <c r="H308" s="26" t="s">
        <v>39</v>
      </c>
      <c r="I308" s="30" t="s">
        <v>39</v>
      </c>
      <c r="J308" s="29" t="s">
        <v>362</v>
      </c>
      <c r="K308" s="27" t="s">
        <v>366</v>
      </c>
      <c r="L308" s="31" t="s">
        <v>366</v>
      </c>
      <c r="M308" s="31" t="s">
        <v>366</v>
      </c>
      <c r="N308" s="33"/>
    </row>
    <row r="309" spans="1:14" s="32" customFormat="1" ht="30" customHeight="1">
      <c r="A309" s="26">
        <v>304</v>
      </c>
      <c r="B309" s="27">
        <v>86347</v>
      </c>
      <c r="C309" s="28" t="s">
        <v>58</v>
      </c>
      <c r="D309" s="27">
        <v>1</v>
      </c>
      <c r="E309" s="29" t="s">
        <v>98</v>
      </c>
      <c r="F309" s="29" t="s">
        <v>277</v>
      </c>
      <c r="G309" s="26" t="s">
        <v>35</v>
      </c>
      <c r="H309" s="26" t="s">
        <v>39</v>
      </c>
      <c r="I309" s="30" t="s">
        <v>39</v>
      </c>
      <c r="J309" s="29" t="s">
        <v>362</v>
      </c>
      <c r="K309" s="27" t="s">
        <v>366</v>
      </c>
      <c r="L309" s="31" t="s">
        <v>366</v>
      </c>
      <c r="M309" s="31" t="s">
        <v>366</v>
      </c>
      <c r="N309" s="33"/>
    </row>
    <row r="310" spans="1:14" s="32" customFormat="1" ht="30" customHeight="1">
      <c r="A310" s="26">
        <v>305</v>
      </c>
      <c r="B310" s="27">
        <v>86078</v>
      </c>
      <c r="C310" s="28" t="s">
        <v>54</v>
      </c>
      <c r="D310" s="27">
        <v>1</v>
      </c>
      <c r="E310" s="29" t="s">
        <v>44</v>
      </c>
      <c r="F310" s="29" t="s">
        <v>278</v>
      </c>
      <c r="G310" s="26" t="s">
        <v>35</v>
      </c>
      <c r="H310" s="26" t="s">
        <v>39</v>
      </c>
      <c r="I310" s="30" t="s">
        <v>39</v>
      </c>
      <c r="J310" s="29" t="s">
        <v>362</v>
      </c>
      <c r="K310" s="27" t="s">
        <v>366</v>
      </c>
      <c r="L310" s="31" t="s">
        <v>366</v>
      </c>
      <c r="M310" s="31" t="s">
        <v>366</v>
      </c>
      <c r="N310" s="33"/>
    </row>
    <row r="311" spans="1:14" s="32" customFormat="1" ht="30" customHeight="1">
      <c r="A311" s="26">
        <v>306</v>
      </c>
      <c r="B311" s="27">
        <v>85908</v>
      </c>
      <c r="C311" s="28" t="s">
        <v>54</v>
      </c>
      <c r="D311" s="27">
        <v>1</v>
      </c>
      <c r="E311" s="29" t="s">
        <v>44</v>
      </c>
      <c r="F311" s="29" t="s">
        <v>204</v>
      </c>
      <c r="G311" s="26" t="s">
        <v>35</v>
      </c>
      <c r="H311" s="26" t="s">
        <v>39</v>
      </c>
      <c r="I311" s="30" t="s">
        <v>39</v>
      </c>
      <c r="J311" s="29" t="s">
        <v>362</v>
      </c>
      <c r="K311" s="27" t="s">
        <v>366</v>
      </c>
      <c r="L311" s="31" t="s">
        <v>366</v>
      </c>
      <c r="M311" s="31" t="s">
        <v>366</v>
      </c>
      <c r="N311" s="33"/>
    </row>
    <row r="312" spans="1:14" s="32" customFormat="1" ht="30" customHeight="1">
      <c r="A312" s="26">
        <v>307</v>
      </c>
      <c r="B312" s="27">
        <v>85564</v>
      </c>
      <c r="C312" s="28" t="s">
        <v>54</v>
      </c>
      <c r="D312" s="27">
        <v>1</v>
      </c>
      <c r="E312" s="29" t="s">
        <v>44</v>
      </c>
      <c r="F312" s="29" t="s">
        <v>279</v>
      </c>
      <c r="G312" s="26" t="s">
        <v>35</v>
      </c>
      <c r="H312" s="26" t="s">
        <v>39</v>
      </c>
      <c r="I312" s="30" t="s">
        <v>39</v>
      </c>
      <c r="J312" s="29" t="s">
        <v>362</v>
      </c>
      <c r="K312" s="27" t="s">
        <v>366</v>
      </c>
      <c r="L312" s="31" t="s">
        <v>366</v>
      </c>
      <c r="M312" s="31" t="s">
        <v>366</v>
      </c>
      <c r="N312" s="33"/>
    </row>
    <row r="313" spans="1:14" s="32" customFormat="1" ht="30" customHeight="1">
      <c r="A313" s="26">
        <v>308</v>
      </c>
      <c r="B313" s="27">
        <v>85149</v>
      </c>
      <c r="C313" s="28" t="s">
        <v>54</v>
      </c>
      <c r="D313" s="27">
        <v>1</v>
      </c>
      <c r="E313" s="29" t="s">
        <v>44</v>
      </c>
      <c r="F313" s="29" t="s">
        <v>177</v>
      </c>
      <c r="G313" s="26" t="s">
        <v>35</v>
      </c>
      <c r="H313" s="26" t="s">
        <v>39</v>
      </c>
      <c r="I313" s="30" t="s">
        <v>39</v>
      </c>
      <c r="J313" s="29" t="s">
        <v>362</v>
      </c>
      <c r="K313" s="27" t="s">
        <v>366</v>
      </c>
      <c r="L313" s="31" t="s">
        <v>366</v>
      </c>
      <c r="M313" s="31" t="s">
        <v>366</v>
      </c>
      <c r="N313" s="33"/>
    </row>
    <row r="314" spans="1:14" s="32" customFormat="1" ht="30" customHeight="1">
      <c r="A314" s="26">
        <v>309</v>
      </c>
      <c r="B314" s="27">
        <v>85696</v>
      </c>
      <c r="C314" s="28" t="s">
        <v>54</v>
      </c>
      <c r="D314" s="27">
        <v>1</v>
      </c>
      <c r="E314" s="29" t="s">
        <v>44</v>
      </c>
      <c r="F314" s="29" t="s">
        <v>280</v>
      </c>
      <c r="G314" s="26" t="s">
        <v>35</v>
      </c>
      <c r="H314" s="26" t="s">
        <v>39</v>
      </c>
      <c r="I314" s="30" t="s">
        <v>39</v>
      </c>
      <c r="J314" s="29" t="s">
        <v>362</v>
      </c>
      <c r="K314" s="27" t="s">
        <v>366</v>
      </c>
      <c r="L314" s="31" t="s">
        <v>366</v>
      </c>
      <c r="M314" s="31" t="s">
        <v>366</v>
      </c>
      <c r="N314" s="33"/>
    </row>
    <row r="315" spans="1:14" s="32" customFormat="1" ht="30" customHeight="1">
      <c r="A315" s="26">
        <v>310</v>
      </c>
      <c r="B315" s="27">
        <v>86087</v>
      </c>
      <c r="C315" s="28" t="s">
        <v>54</v>
      </c>
      <c r="D315" s="27">
        <v>1</v>
      </c>
      <c r="E315" s="29" t="s">
        <v>44</v>
      </c>
      <c r="F315" s="29" t="s">
        <v>281</v>
      </c>
      <c r="G315" s="26" t="s">
        <v>35</v>
      </c>
      <c r="H315" s="26" t="s">
        <v>39</v>
      </c>
      <c r="I315" s="30" t="s">
        <v>39</v>
      </c>
      <c r="J315" s="29" t="s">
        <v>362</v>
      </c>
      <c r="K315" s="27" t="s">
        <v>366</v>
      </c>
      <c r="L315" s="31" t="s">
        <v>366</v>
      </c>
      <c r="M315" s="31" t="s">
        <v>366</v>
      </c>
      <c r="N315" s="33"/>
    </row>
    <row r="316" spans="1:14" s="32" customFormat="1" ht="30" customHeight="1">
      <c r="A316" s="26">
        <v>311</v>
      </c>
      <c r="B316" s="27">
        <v>84786</v>
      </c>
      <c r="C316" s="28" t="s">
        <v>54</v>
      </c>
      <c r="D316" s="27">
        <v>1</v>
      </c>
      <c r="E316" s="29" t="s">
        <v>44</v>
      </c>
      <c r="F316" s="29" t="s">
        <v>196</v>
      </c>
      <c r="G316" s="26" t="s">
        <v>35</v>
      </c>
      <c r="H316" s="26" t="s">
        <v>39</v>
      </c>
      <c r="I316" s="30" t="s">
        <v>39</v>
      </c>
      <c r="J316" s="29" t="s">
        <v>362</v>
      </c>
      <c r="K316" s="27" t="s">
        <v>366</v>
      </c>
      <c r="L316" s="31" t="s">
        <v>366</v>
      </c>
      <c r="M316" s="31" t="s">
        <v>366</v>
      </c>
      <c r="N316" s="33"/>
    </row>
    <row r="317" spans="1:14" s="32" customFormat="1" ht="30" customHeight="1">
      <c r="A317" s="26">
        <v>312</v>
      </c>
      <c r="B317" s="27">
        <v>86263</v>
      </c>
      <c r="C317" s="28" t="s">
        <v>54</v>
      </c>
      <c r="D317" s="27">
        <v>1</v>
      </c>
      <c r="E317" s="29" t="s">
        <v>44</v>
      </c>
      <c r="F317" s="29" t="s">
        <v>282</v>
      </c>
      <c r="G317" s="26" t="s">
        <v>35</v>
      </c>
      <c r="H317" s="26" t="s">
        <v>39</v>
      </c>
      <c r="I317" s="30" t="s">
        <v>39</v>
      </c>
      <c r="J317" s="29" t="s">
        <v>362</v>
      </c>
      <c r="K317" s="27" t="s">
        <v>366</v>
      </c>
      <c r="L317" s="31" t="s">
        <v>366</v>
      </c>
      <c r="M317" s="31" t="s">
        <v>366</v>
      </c>
      <c r="N317" s="33"/>
    </row>
    <row r="318" spans="1:14" s="32" customFormat="1" ht="30" customHeight="1">
      <c r="A318" s="26">
        <v>313</v>
      </c>
      <c r="B318" s="27">
        <v>85905</v>
      </c>
      <c r="C318" s="28" t="s">
        <v>54</v>
      </c>
      <c r="D318" s="27">
        <v>1</v>
      </c>
      <c r="E318" s="29" t="s">
        <v>44</v>
      </c>
      <c r="F318" s="29" t="s">
        <v>283</v>
      </c>
      <c r="G318" s="26" t="s">
        <v>35</v>
      </c>
      <c r="H318" s="26" t="s">
        <v>39</v>
      </c>
      <c r="I318" s="30" t="s">
        <v>39</v>
      </c>
      <c r="J318" s="29" t="s">
        <v>362</v>
      </c>
      <c r="K318" s="27" t="s">
        <v>366</v>
      </c>
      <c r="L318" s="31" t="s">
        <v>366</v>
      </c>
      <c r="M318" s="31" t="s">
        <v>366</v>
      </c>
      <c r="N318" s="33"/>
    </row>
    <row r="319" spans="1:14" s="32" customFormat="1" ht="30" customHeight="1">
      <c r="A319" s="26">
        <v>314</v>
      </c>
      <c r="B319" s="27">
        <v>83700</v>
      </c>
      <c r="C319" s="28" t="s">
        <v>54</v>
      </c>
      <c r="D319" s="27">
        <v>1</v>
      </c>
      <c r="E319" s="29" t="s">
        <v>44</v>
      </c>
      <c r="F319" s="29" t="s">
        <v>284</v>
      </c>
      <c r="G319" s="26" t="s">
        <v>35</v>
      </c>
      <c r="H319" s="26" t="s">
        <v>39</v>
      </c>
      <c r="I319" s="30" t="s">
        <v>39</v>
      </c>
      <c r="J319" s="29" t="s">
        <v>362</v>
      </c>
      <c r="K319" s="27" t="s">
        <v>366</v>
      </c>
      <c r="L319" s="31" t="s">
        <v>366</v>
      </c>
      <c r="M319" s="31" t="s">
        <v>366</v>
      </c>
      <c r="N319" s="33"/>
    </row>
    <row r="320" spans="1:14" s="32" customFormat="1" ht="30" customHeight="1">
      <c r="A320" s="26">
        <v>315</v>
      </c>
      <c r="B320" s="27">
        <v>85421</v>
      </c>
      <c r="C320" s="28" t="s">
        <v>56</v>
      </c>
      <c r="D320" s="27">
        <v>1</v>
      </c>
      <c r="E320" s="29" t="s">
        <v>66</v>
      </c>
      <c r="F320" s="29" t="s">
        <v>189</v>
      </c>
      <c r="G320" s="26" t="s">
        <v>35</v>
      </c>
      <c r="H320" s="26" t="s">
        <v>39</v>
      </c>
      <c r="I320" s="30" t="s">
        <v>39</v>
      </c>
      <c r="J320" s="29" t="s">
        <v>362</v>
      </c>
      <c r="K320" s="27" t="s">
        <v>366</v>
      </c>
      <c r="L320" s="31" t="s">
        <v>366</v>
      </c>
      <c r="M320" s="31" t="s">
        <v>366</v>
      </c>
      <c r="N320" s="33"/>
    </row>
    <row r="321" spans="1:14" s="32" customFormat="1" ht="30" customHeight="1">
      <c r="A321" s="26">
        <v>316</v>
      </c>
      <c r="B321" s="27">
        <v>86367</v>
      </c>
      <c r="C321" s="28" t="s">
        <v>55</v>
      </c>
      <c r="D321" s="27">
        <v>1</v>
      </c>
      <c r="E321" s="29" t="s">
        <v>108</v>
      </c>
      <c r="F321" s="29" t="s">
        <v>285</v>
      </c>
      <c r="G321" s="26" t="s">
        <v>35</v>
      </c>
      <c r="H321" s="26" t="s">
        <v>39</v>
      </c>
      <c r="I321" s="30" t="s">
        <v>39</v>
      </c>
      <c r="J321" s="29" t="s">
        <v>362</v>
      </c>
      <c r="K321" s="27" t="s">
        <v>366</v>
      </c>
      <c r="L321" s="31" t="s">
        <v>366</v>
      </c>
      <c r="M321" s="31" t="s">
        <v>366</v>
      </c>
      <c r="N321" s="33"/>
    </row>
    <row r="322" spans="1:14" s="32" customFormat="1" ht="30" customHeight="1">
      <c r="A322" s="26">
        <v>317</v>
      </c>
      <c r="B322" s="27">
        <v>86076</v>
      </c>
      <c r="C322" s="28" t="s">
        <v>54</v>
      </c>
      <c r="D322" s="27">
        <v>1</v>
      </c>
      <c r="E322" s="29" t="s">
        <v>44</v>
      </c>
      <c r="F322" s="29" t="s">
        <v>286</v>
      </c>
      <c r="G322" s="26" t="s">
        <v>35</v>
      </c>
      <c r="H322" s="26" t="s">
        <v>39</v>
      </c>
      <c r="I322" s="30" t="s">
        <v>39</v>
      </c>
      <c r="J322" s="29" t="s">
        <v>362</v>
      </c>
      <c r="K322" s="27" t="s">
        <v>366</v>
      </c>
      <c r="L322" s="31" t="s">
        <v>366</v>
      </c>
      <c r="M322" s="31" t="s">
        <v>366</v>
      </c>
      <c r="N322" s="33"/>
    </row>
    <row r="323" spans="1:14" s="32" customFormat="1" ht="30" customHeight="1">
      <c r="A323" s="26">
        <v>318</v>
      </c>
      <c r="B323" s="27">
        <v>86736</v>
      </c>
      <c r="C323" s="28" t="s">
        <v>54</v>
      </c>
      <c r="D323" s="27">
        <v>1</v>
      </c>
      <c r="E323" s="29" t="s">
        <v>44</v>
      </c>
      <c r="F323" s="29" t="s">
        <v>287</v>
      </c>
      <c r="G323" s="26" t="s">
        <v>35</v>
      </c>
      <c r="H323" s="26" t="s">
        <v>39</v>
      </c>
      <c r="I323" s="30" t="s">
        <v>39</v>
      </c>
      <c r="J323" s="29" t="s">
        <v>362</v>
      </c>
      <c r="K323" s="27" t="s">
        <v>366</v>
      </c>
      <c r="L323" s="31" t="s">
        <v>366</v>
      </c>
      <c r="M323" s="31" t="s">
        <v>366</v>
      </c>
      <c r="N323" s="33"/>
    </row>
    <row r="324" spans="1:14" s="32" customFormat="1" ht="30" customHeight="1">
      <c r="A324" s="26">
        <v>319</v>
      </c>
      <c r="B324" s="27">
        <v>84149</v>
      </c>
      <c r="C324" s="28" t="s">
        <v>58</v>
      </c>
      <c r="D324" s="27">
        <v>1</v>
      </c>
      <c r="E324" s="29" t="s">
        <v>98</v>
      </c>
      <c r="F324" s="29" t="s">
        <v>288</v>
      </c>
      <c r="G324" s="26" t="s">
        <v>35</v>
      </c>
      <c r="H324" s="26" t="s">
        <v>39</v>
      </c>
      <c r="I324" s="30" t="s">
        <v>39</v>
      </c>
      <c r="J324" s="29" t="s">
        <v>362</v>
      </c>
      <c r="K324" s="27" t="s">
        <v>366</v>
      </c>
      <c r="L324" s="31" t="s">
        <v>366</v>
      </c>
      <c r="M324" s="31" t="s">
        <v>366</v>
      </c>
      <c r="N324" s="33"/>
    </row>
    <row r="325" spans="1:14" s="32" customFormat="1" ht="30" customHeight="1">
      <c r="A325" s="26">
        <v>320</v>
      </c>
      <c r="B325" s="27">
        <v>83714</v>
      </c>
      <c r="C325" s="28" t="s">
        <v>54</v>
      </c>
      <c r="D325" s="27">
        <v>1</v>
      </c>
      <c r="E325" s="29" t="s">
        <v>44</v>
      </c>
      <c r="F325" s="29" t="s">
        <v>289</v>
      </c>
      <c r="G325" s="26" t="s">
        <v>35</v>
      </c>
      <c r="H325" s="26" t="s">
        <v>39</v>
      </c>
      <c r="I325" s="30" t="s">
        <v>39</v>
      </c>
      <c r="J325" s="29" t="s">
        <v>362</v>
      </c>
      <c r="K325" s="27" t="s">
        <v>366</v>
      </c>
      <c r="L325" s="31" t="s">
        <v>366</v>
      </c>
      <c r="M325" s="31" t="s">
        <v>366</v>
      </c>
      <c r="N325" s="33"/>
    </row>
    <row r="326" spans="1:14" s="32" customFormat="1" ht="30" customHeight="1">
      <c r="A326" s="26">
        <v>321</v>
      </c>
      <c r="B326" s="27">
        <v>85841</v>
      </c>
      <c r="C326" s="28" t="s">
        <v>58</v>
      </c>
      <c r="D326" s="27">
        <v>1</v>
      </c>
      <c r="E326" s="29" t="s">
        <v>98</v>
      </c>
      <c r="F326" s="29" t="s">
        <v>290</v>
      </c>
      <c r="G326" s="26" t="s">
        <v>35</v>
      </c>
      <c r="H326" s="26" t="s">
        <v>39</v>
      </c>
      <c r="I326" s="30" t="s">
        <v>39</v>
      </c>
      <c r="J326" s="29" t="s">
        <v>362</v>
      </c>
      <c r="K326" s="27" t="s">
        <v>366</v>
      </c>
      <c r="L326" s="31" t="s">
        <v>366</v>
      </c>
      <c r="M326" s="31" t="s">
        <v>366</v>
      </c>
      <c r="N326" s="33"/>
    </row>
    <row r="327" spans="1:14" s="32" customFormat="1" ht="30" customHeight="1">
      <c r="A327" s="26">
        <v>322</v>
      </c>
      <c r="B327" s="27">
        <v>86083</v>
      </c>
      <c r="C327" s="28" t="s">
        <v>55</v>
      </c>
      <c r="D327" s="27">
        <v>1</v>
      </c>
      <c r="E327" s="29" t="s">
        <v>108</v>
      </c>
      <c r="F327" s="29" t="s">
        <v>291</v>
      </c>
      <c r="G327" s="26" t="s">
        <v>35</v>
      </c>
      <c r="H327" s="26" t="s">
        <v>39</v>
      </c>
      <c r="I327" s="30" t="s">
        <v>39</v>
      </c>
      <c r="J327" s="29" t="s">
        <v>362</v>
      </c>
      <c r="K327" s="27" t="s">
        <v>366</v>
      </c>
      <c r="L327" s="31" t="s">
        <v>366</v>
      </c>
      <c r="M327" s="31" t="s">
        <v>366</v>
      </c>
      <c r="N327" s="33"/>
    </row>
    <row r="328" spans="1:14" s="32" customFormat="1" ht="30" customHeight="1">
      <c r="A328" s="26">
        <v>323</v>
      </c>
      <c r="B328" s="27">
        <v>85344</v>
      </c>
      <c r="C328" s="28" t="s">
        <v>55</v>
      </c>
      <c r="D328" s="27">
        <v>1</v>
      </c>
      <c r="E328" s="29" t="s">
        <v>108</v>
      </c>
      <c r="F328" s="29" t="s">
        <v>292</v>
      </c>
      <c r="G328" s="26" t="s">
        <v>35</v>
      </c>
      <c r="H328" s="26" t="s">
        <v>39</v>
      </c>
      <c r="I328" s="30" t="s">
        <v>39</v>
      </c>
      <c r="J328" s="29" t="s">
        <v>362</v>
      </c>
      <c r="K328" s="27" t="s">
        <v>366</v>
      </c>
      <c r="L328" s="31" t="s">
        <v>366</v>
      </c>
      <c r="M328" s="31" t="s">
        <v>366</v>
      </c>
      <c r="N328" s="33"/>
    </row>
    <row r="329" spans="1:14" s="32" customFormat="1" ht="30" customHeight="1">
      <c r="A329" s="26">
        <v>324</v>
      </c>
      <c r="B329" s="27">
        <v>86317</v>
      </c>
      <c r="C329" s="28" t="s">
        <v>54</v>
      </c>
      <c r="D329" s="27">
        <v>1</v>
      </c>
      <c r="E329" s="29" t="s">
        <v>44</v>
      </c>
      <c r="F329" s="29" t="s">
        <v>196</v>
      </c>
      <c r="G329" s="26" t="s">
        <v>35</v>
      </c>
      <c r="H329" s="26" t="s">
        <v>39</v>
      </c>
      <c r="I329" s="30" t="s">
        <v>39</v>
      </c>
      <c r="J329" s="29" t="s">
        <v>362</v>
      </c>
      <c r="K329" s="27" t="s">
        <v>366</v>
      </c>
      <c r="L329" s="31" t="s">
        <v>366</v>
      </c>
      <c r="M329" s="31" t="s">
        <v>366</v>
      </c>
      <c r="N329" s="33"/>
    </row>
    <row r="330" spans="1:14" s="32" customFormat="1" ht="30" customHeight="1">
      <c r="A330" s="26">
        <v>325</v>
      </c>
      <c r="B330" s="27">
        <v>84217</v>
      </c>
      <c r="C330" s="28" t="s">
        <v>54</v>
      </c>
      <c r="D330" s="27">
        <v>1</v>
      </c>
      <c r="E330" s="29" t="s">
        <v>62</v>
      </c>
      <c r="F330" s="29" t="s">
        <v>293</v>
      </c>
      <c r="G330" s="26" t="s">
        <v>35</v>
      </c>
      <c r="H330" s="26" t="s">
        <v>39</v>
      </c>
      <c r="I330" s="30" t="s">
        <v>39</v>
      </c>
      <c r="J330" s="29" t="s">
        <v>362</v>
      </c>
      <c r="K330" s="27" t="s">
        <v>366</v>
      </c>
      <c r="L330" s="31" t="s">
        <v>366</v>
      </c>
      <c r="M330" s="31" t="s">
        <v>366</v>
      </c>
      <c r="N330" s="33"/>
    </row>
    <row r="331" spans="1:14" s="32" customFormat="1" ht="30" customHeight="1">
      <c r="A331" s="26">
        <v>326</v>
      </c>
      <c r="B331" s="27">
        <v>86069</v>
      </c>
      <c r="C331" s="28" t="s">
        <v>54</v>
      </c>
      <c r="D331" s="27">
        <v>1</v>
      </c>
      <c r="E331" s="29" t="s">
        <v>44</v>
      </c>
      <c r="F331" s="29" t="s">
        <v>294</v>
      </c>
      <c r="G331" s="26" t="s">
        <v>35</v>
      </c>
      <c r="H331" s="26" t="s">
        <v>39</v>
      </c>
      <c r="I331" s="30" t="s">
        <v>39</v>
      </c>
      <c r="J331" s="29" t="s">
        <v>362</v>
      </c>
      <c r="K331" s="27" t="s">
        <v>366</v>
      </c>
      <c r="L331" s="31" t="s">
        <v>366</v>
      </c>
      <c r="M331" s="31" t="s">
        <v>366</v>
      </c>
      <c r="N331" s="33"/>
    </row>
    <row r="332" spans="1:14" s="32" customFormat="1" ht="30" customHeight="1">
      <c r="A332" s="26">
        <v>327</v>
      </c>
      <c r="B332" s="27">
        <v>86384</v>
      </c>
      <c r="C332" s="28" t="s">
        <v>54</v>
      </c>
      <c r="D332" s="27">
        <v>1</v>
      </c>
      <c r="E332" s="29" t="s">
        <v>44</v>
      </c>
      <c r="F332" s="29" t="s">
        <v>185</v>
      </c>
      <c r="G332" s="26" t="s">
        <v>35</v>
      </c>
      <c r="H332" s="26" t="s">
        <v>39</v>
      </c>
      <c r="I332" s="30" t="s">
        <v>39</v>
      </c>
      <c r="J332" s="29" t="s">
        <v>362</v>
      </c>
      <c r="K332" s="27" t="s">
        <v>366</v>
      </c>
      <c r="L332" s="31" t="s">
        <v>366</v>
      </c>
      <c r="M332" s="31" t="s">
        <v>366</v>
      </c>
      <c r="N332" s="33"/>
    </row>
    <row r="333" spans="1:14" s="32" customFormat="1" ht="30" customHeight="1">
      <c r="A333" s="26">
        <v>328</v>
      </c>
      <c r="B333" s="27">
        <v>84976</v>
      </c>
      <c r="C333" s="28" t="s">
        <v>56</v>
      </c>
      <c r="D333" s="27">
        <v>1</v>
      </c>
      <c r="E333" s="29" t="s">
        <v>66</v>
      </c>
      <c r="F333" s="29" t="s">
        <v>238</v>
      </c>
      <c r="G333" s="26" t="s">
        <v>35</v>
      </c>
      <c r="H333" s="26" t="s">
        <v>39</v>
      </c>
      <c r="I333" s="30" t="s">
        <v>39</v>
      </c>
      <c r="J333" s="29" t="s">
        <v>362</v>
      </c>
      <c r="K333" s="27" t="s">
        <v>366</v>
      </c>
      <c r="L333" s="31" t="s">
        <v>366</v>
      </c>
      <c r="M333" s="31" t="s">
        <v>366</v>
      </c>
      <c r="N333" s="33"/>
    </row>
    <row r="334" spans="1:14" s="32" customFormat="1" ht="30" customHeight="1">
      <c r="A334" s="26">
        <v>329</v>
      </c>
      <c r="B334" s="27">
        <v>85901</v>
      </c>
      <c r="C334" s="28" t="s">
        <v>54</v>
      </c>
      <c r="D334" s="27">
        <v>1</v>
      </c>
      <c r="E334" s="29" t="s">
        <v>44</v>
      </c>
      <c r="F334" s="29" t="s">
        <v>204</v>
      </c>
      <c r="G334" s="26" t="s">
        <v>35</v>
      </c>
      <c r="H334" s="26" t="s">
        <v>39</v>
      </c>
      <c r="I334" s="30" t="s">
        <v>39</v>
      </c>
      <c r="J334" s="29" t="s">
        <v>362</v>
      </c>
      <c r="K334" s="27" t="s">
        <v>366</v>
      </c>
      <c r="L334" s="31" t="s">
        <v>366</v>
      </c>
      <c r="M334" s="31" t="s">
        <v>366</v>
      </c>
      <c r="N334" s="33"/>
    </row>
    <row r="335" spans="1:14" s="32" customFormat="1" ht="30" customHeight="1">
      <c r="A335" s="26">
        <v>330</v>
      </c>
      <c r="B335" s="27">
        <v>85258</v>
      </c>
      <c r="C335" s="28" t="s">
        <v>58</v>
      </c>
      <c r="D335" s="27">
        <v>1</v>
      </c>
      <c r="E335" s="29" t="s">
        <v>98</v>
      </c>
      <c r="F335" s="29" t="s">
        <v>295</v>
      </c>
      <c r="G335" s="26" t="s">
        <v>35</v>
      </c>
      <c r="H335" s="26" t="s">
        <v>39</v>
      </c>
      <c r="I335" s="30" t="s">
        <v>39</v>
      </c>
      <c r="J335" s="29" t="s">
        <v>362</v>
      </c>
      <c r="K335" s="27" t="s">
        <v>366</v>
      </c>
      <c r="L335" s="31" t="s">
        <v>366</v>
      </c>
      <c r="M335" s="31" t="s">
        <v>366</v>
      </c>
      <c r="N335" s="33"/>
    </row>
    <row r="336" spans="1:14" s="32" customFormat="1" ht="30" customHeight="1">
      <c r="A336" s="26">
        <v>331</v>
      </c>
      <c r="B336" s="27">
        <v>85900</v>
      </c>
      <c r="C336" s="28" t="s">
        <v>54</v>
      </c>
      <c r="D336" s="27">
        <v>1</v>
      </c>
      <c r="E336" s="29" t="s">
        <v>44</v>
      </c>
      <c r="F336" s="29" t="s">
        <v>204</v>
      </c>
      <c r="G336" s="26" t="s">
        <v>35</v>
      </c>
      <c r="H336" s="26" t="s">
        <v>39</v>
      </c>
      <c r="I336" s="30" t="s">
        <v>39</v>
      </c>
      <c r="J336" s="29" t="s">
        <v>362</v>
      </c>
      <c r="K336" s="27" t="s">
        <v>366</v>
      </c>
      <c r="L336" s="31" t="s">
        <v>366</v>
      </c>
      <c r="M336" s="31" t="s">
        <v>366</v>
      </c>
      <c r="N336" s="33"/>
    </row>
    <row r="337" spans="1:14" s="32" customFormat="1" ht="30" customHeight="1">
      <c r="A337" s="26">
        <v>332</v>
      </c>
      <c r="B337" s="27">
        <v>83910</v>
      </c>
      <c r="C337" s="28" t="s">
        <v>54</v>
      </c>
      <c r="D337" s="27">
        <v>1</v>
      </c>
      <c r="E337" s="29" t="s">
        <v>62</v>
      </c>
      <c r="F337" s="29" t="s">
        <v>296</v>
      </c>
      <c r="G337" s="26" t="s">
        <v>35</v>
      </c>
      <c r="H337" s="26" t="s">
        <v>39</v>
      </c>
      <c r="I337" s="30" t="s">
        <v>39</v>
      </c>
      <c r="J337" s="29" t="s">
        <v>362</v>
      </c>
      <c r="K337" s="27" t="s">
        <v>366</v>
      </c>
      <c r="L337" s="31" t="s">
        <v>366</v>
      </c>
      <c r="M337" s="31" t="s">
        <v>366</v>
      </c>
      <c r="N337" s="33"/>
    </row>
    <row r="338" spans="1:14" s="32" customFormat="1" ht="30" customHeight="1">
      <c r="A338" s="26">
        <v>333</v>
      </c>
      <c r="B338" s="27">
        <v>85790</v>
      </c>
      <c r="C338" s="28" t="s">
        <v>54</v>
      </c>
      <c r="D338" s="27">
        <v>1</v>
      </c>
      <c r="E338" s="29" t="s">
        <v>44</v>
      </c>
      <c r="F338" s="29" t="s">
        <v>205</v>
      </c>
      <c r="G338" s="26" t="s">
        <v>35</v>
      </c>
      <c r="H338" s="26" t="s">
        <v>39</v>
      </c>
      <c r="I338" s="30" t="s">
        <v>39</v>
      </c>
      <c r="J338" s="29" t="s">
        <v>362</v>
      </c>
      <c r="K338" s="27" t="s">
        <v>366</v>
      </c>
      <c r="L338" s="31" t="s">
        <v>366</v>
      </c>
      <c r="M338" s="31" t="s">
        <v>366</v>
      </c>
      <c r="N338" s="33"/>
    </row>
    <row r="339" spans="1:14" s="32" customFormat="1" ht="30" customHeight="1">
      <c r="A339" s="26">
        <v>334</v>
      </c>
      <c r="B339" s="27">
        <v>86351</v>
      </c>
      <c r="C339" s="28" t="s">
        <v>54</v>
      </c>
      <c r="D339" s="27">
        <v>1</v>
      </c>
      <c r="E339" s="29" t="s">
        <v>44</v>
      </c>
      <c r="F339" s="29" t="s">
        <v>297</v>
      </c>
      <c r="G339" s="26" t="s">
        <v>35</v>
      </c>
      <c r="H339" s="26" t="s">
        <v>39</v>
      </c>
      <c r="I339" s="30" t="s">
        <v>39</v>
      </c>
      <c r="J339" s="29" t="s">
        <v>362</v>
      </c>
      <c r="K339" s="27" t="s">
        <v>366</v>
      </c>
      <c r="L339" s="31" t="s">
        <v>366</v>
      </c>
      <c r="M339" s="31" t="s">
        <v>366</v>
      </c>
      <c r="N339" s="33"/>
    </row>
    <row r="340" spans="1:14" s="32" customFormat="1" ht="30" customHeight="1">
      <c r="A340" s="26">
        <v>335</v>
      </c>
      <c r="B340" s="27">
        <v>86182</v>
      </c>
      <c r="C340" s="28" t="s">
        <v>55</v>
      </c>
      <c r="D340" s="27">
        <v>1</v>
      </c>
      <c r="E340" s="29" t="s">
        <v>108</v>
      </c>
      <c r="F340" s="29" t="s">
        <v>298</v>
      </c>
      <c r="G340" s="26" t="s">
        <v>35</v>
      </c>
      <c r="H340" s="26" t="s">
        <v>39</v>
      </c>
      <c r="I340" s="30" t="s">
        <v>39</v>
      </c>
      <c r="J340" s="29" t="s">
        <v>362</v>
      </c>
      <c r="K340" s="27" t="s">
        <v>366</v>
      </c>
      <c r="L340" s="31" t="s">
        <v>366</v>
      </c>
      <c r="M340" s="31" t="s">
        <v>366</v>
      </c>
      <c r="N340" s="33"/>
    </row>
    <row r="341" spans="1:14" s="32" customFormat="1" ht="30" customHeight="1">
      <c r="A341" s="26">
        <v>336</v>
      </c>
      <c r="B341" s="27">
        <v>85053</v>
      </c>
      <c r="C341" s="28" t="s">
        <v>54</v>
      </c>
      <c r="D341" s="27">
        <v>1</v>
      </c>
      <c r="E341" s="29" t="s">
        <v>62</v>
      </c>
      <c r="F341" s="29" t="s">
        <v>299</v>
      </c>
      <c r="G341" s="26" t="s">
        <v>35</v>
      </c>
      <c r="H341" s="26" t="s">
        <v>39</v>
      </c>
      <c r="I341" s="30" t="s">
        <v>39</v>
      </c>
      <c r="J341" s="29" t="s">
        <v>362</v>
      </c>
      <c r="K341" s="27" t="s">
        <v>366</v>
      </c>
      <c r="L341" s="31" t="s">
        <v>366</v>
      </c>
      <c r="M341" s="31" t="s">
        <v>366</v>
      </c>
      <c r="N341" s="33"/>
    </row>
    <row r="342" spans="1:14" s="32" customFormat="1" ht="30" customHeight="1">
      <c r="A342" s="26">
        <v>337</v>
      </c>
      <c r="B342" s="27">
        <v>86352</v>
      </c>
      <c r="C342" s="28" t="s">
        <v>54</v>
      </c>
      <c r="D342" s="27">
        <v>1</v>
      </c>
      <c r="E342" s="29" t="s">
        <v>44</v>
      </c>
      <c r="F342" s="29" t="s">
        <v>300</v>
      </c>
      <c r="G342" s="26" t="s">
        <v>35</v>
      </c>
      <c r="H342" s="26" t="s">
        <v>39</v>
      </c>
      <c r="I342" s="30" t="s">
        <v>39</v>
      </c>
      <c r="J342" s="29" t="s">
        <v>362</v>
      </c>
      <c r="K342" s="27" t="s">
        <v>366</v>
      </c>
      <c r="L342" s="31" t="s">
        <v>366</v>
      </c>
      <c r="M342" s="31" t="s">
        <v>366</v>
      </c>
      <c r="N342" s="33"/>
    </row>
    <row r="343" spans="1:14" s="32" customFormat="1" ht="30" customHeight="1">
      <c r="A343" s="26">
        <v>338</v>
      </c>
      <c r="B343" s="27">
        <v>86215</v>
      </c>
      <c r="C343" s="28" t="s">
        <v>54</v>
      </c>
      <c r="D343" s="27">
        <v>1</v>
      </c>
      <c r="E343" s="29" t="s">
        <v>44</v>
      </c>
      <c r="F343" s="29" t="s">
        <v>301</v>
      </c>
      <c r="G343" s="26" t="s">
        <v>35</v>
      </c>
      <c r="H343" s="26" t="s">
        <v>39</v>
      </c>
      <c r="I343" s="30" t="s">
        <v>39</v>
      </c>
      <c r="J343" s="29" t="s">
        <v>362</v>
      </c>
      <c r="K343" s="27" t="s">
        <v>366</v>
      </c>
      <c r="L343" s="31" t="s">
        <v>366</v>
      </c>
      <c r="M343" s="31" t="s">
        <v>366</v>
      </c>
      <c r="N343" s="33"/>
    </row>
    <row r="344" spans="1:14" s="32" customFormat="1" ht="30" customHeight="1">
      <c r="A344" s="26">
        <v>339</v>
      </c>
      <c r="B344" s="27">
        <v>85347</v>
      </c>
      <c r="C344" s="28" t="s">
        <v>58</v>
      </c>
      <c r="D344" s="27">
        <v>1</v>
      </c>
      <c r="E344" s="29" t="s">
        <v>98</v>
      </c>
      <c r="F344" s="29" t="s">
        <v>302</v>
      </c>
      <c r="G344" s="26" t="s">
        <v>35</v>
      </c>
      <c r="H344" s="26" t="s">
        <v>39</v>
      </c>
      <c r="I344" s="30" t="s">
        <v>39</v>
      </c>
      <c r="J344" s="29" t="s">
        <v>362</v>
      </c>
      <c r="K344" s="27" t="s">
        <v>366</v>
      </c>
      <c r="L344" s="31" t="s">
        <v>366</v>
      </c>
      <c r="M344" s="31" t="s">
        <v>366</v>
      </c>
      <c r="N344" s="33"/>
    </row>
    <row r="345" spans="1:14" s="32" customFormat="1" ht="30" customHeight="1">
      <c r="A345" s="26">
        <v>340</v>
      </c>
      <c r="B345" s="27">
        <v>86258</v>
      </c>
      <c r="C345" s="28" t="s">
        <v>54</v>
      </c>
      <c r="D345" s="27">
        <v>1</v>
      </c>
      <c r="E345" s="29" t="s">
        <v>44</v>
      </c>
      <c r="F345" s="29" t="s">
        <v>225</v>
      </c>
      <c r="G345" s="26" t="s">
        <v>35</v>
      </c>
      <c r="H345" s="26" t="s">
        <v>39</v>
      </c>
      <c r="I345" s="30" t="s">
        <v>39</v>
      </c>
      <c r="J345" s="29" t="s">
        <v>362</v>
      </c>
      <c r="K345" s="27" t="s">
        <v>366</v>
      </c>
      <c r="L345" s="31" t="s">
        <v>366</v>
      </c>
      <c r="M345" s="31" t="s">
        <v>366</v>
      </c>
      <c r="N345" s="33"/>
    </row>
    <row r="346" spans="1:14" s="32" customFormat="1" ht="30" customHeight="1">
      <c r="A346" s="26">
        <v>341</v>
      </c>
      <c r="B346" s="27">
        <v>86270</v>
      </c>
      <c r="C346" s="28" t="s">
        <v>55</v>
      </c>
      <c r="D346" s="27">
        <v>1</v>
      </c>
      <c r="E346" s="29" t="s">
        <v>108</v>
      </c>
      <c r="F346" s="29" t="s">
        <v>303</v>
      </c>
      <c r="G346" s="26" t="s">
        <v>35</v>
      </c>
      <c r="H346" s="26" t="s">
        <v>39</v>
      </c>
      <c r="I346" s="30" t="s">
        <v>39</v>
      </c>
      <c r="J346" s="29" t="s">
        <v>362</v>
      </c>
      <c r="K346" s="27" t="s">
        <v>366</v>
      </c>
      <c r="L346" s="31" t="s">
        <v>366</v>
      </c>
      <c r="M346" s="31" t="s">
        <v>366</v>
      </c>
      <c r="N346" s="33"/>
    </row>
    <row r="347" spans="1:14" s="32" customFormat="1" ht="30" customHeight="1">
      <c r="A347" s="26">
        <v>342</v>
      </c>
      <c r="B347" s="27">
        <v>85531</v>
      </c>
      <c r="C347" s="28" t="s">
        <v>59</v>
      </c>
      <c r="D347" s="27">
        <v>1</v>
      </c>
      <c r="E347" s="29" t="s">
        <v>100</v>
      </c>
      <c r="F347" s="29" t="s">
        <v>304</v>
      </c>
      <c r="G347" s="26" t="s">
        <v>35</v>
      </c>
      <c r="H347" s="26" t="s">
        <v>39</v>
      </c>
      <c r="I347" s="30" t="s">
        <v>39</v>
      </c>
      <c r="J347" s="29" t="s">
        <v>362</v>
      </c>
      <c r="K347" s="27" t="s">
        <v>366</v>
      </c>
      <c r="L347" s="31" t="s">
        <v>366</v>
      </c>
      <c r="M347" s="31" t="s">
        <v>366</v>
      </c>
      <c r="N347" s="33"/>
    </row>
    <row r="348" spans="1:14" s="32" customFormat="1" ht="30" customHeight="1">
      <c r="A348" s="26">
        <v>343</v>
      </c>
      <c r="B348" s="27">
        <v>86077</v>
      </c>
      <c r="C348" s="28" t="s">
        <v>54</v>
      </c>
      <c r="D348" s="27">
        <v>1</v>
      </c>
      <c r="E348" s="29" t="s">
        <v>44</v>
      </c>
      <c r="F348" s="29" t="s">
        <v>305</v>
      </c>
      <c r="G348" s="26" t="s">
        <v>35</v>
      </c>
      <c r="H348" s="26" t="s">
        <v>39</v>
      </c>
      <c r="I348" s="30" t="s">
        <v>39</v>
      </c>
      <c r="J348" s="29" t="s">
        <v>362</v>
      </c>
      <c r="K348" s="27" t="s">
        <v>366</v>
      </c>
      <c r="L348" s="31" t="s">
        <v>366</v>
      </c>
      <c r="M348" s="31" t="s">
        <v>366</v>
      </c>
      <c r="N348" s="33"/>
    </row>
    <row r="349" spans="1:14" s="32" customFormat="1" ht="30" customHeight="1">
      <c r="A349" s="26">
        <v>344</v>
      </c>
      <c r="B349" s="27">
        <v>86261</v>
      </c>
      <c r="C349" s="28" t="s">
        <v>54</v>
      </c>
      <c r="D349" s="27">
        <v>1</v>
      </c>
      <c r="E349" s="29" t="s">
        <v>44</v>
      </c>
      <c r="F349" s="29" t="s">
        <v>274</v>
      </c>
      <c r="G349" s="26" t="s">
        <v>35</v>
      </c>
      <c r="H349" s="26" t="s">
        <v>39</v>
      </c>
      <c r="I349" s="30" t="s">
        <v>39</v>
      </c>
      <c r="J349" s="29" t="s">
        <v>362</v>
      </c>
      <c r="K349" s="27" t="s">
        <v>366</v>
      </c>
      <c r="L349" s="31" t="s">
        <v>366</v>
      </c>
      <c r="M349" s="31" t="s">
        <v>366</v>
      </c>
      <c r="N349" s="33"/>
    </row>
    <row r="350" spans="1:14" s="32" customFormat="1" ht="30" customHeight="1">
      <c r="A350" s="26">
        <v>345</v>
      </c>
      <c r="B350" s="27">
        <v>86378</v>
      </c>
      <c r="C350" s="28" t="s">
        <v>54</v>
      </c>
      <c r="D350" s="27">
        <v>1</v>
      </c>
      <c r="E350" s="29" t="s">
        <v>44</v>
      </c>
      <c r="F350" s="29" t="s">
        <v>306</v>
      </c>
      <c r="G350" s="26" t="s">
        <v>35</v>
      </c>
      <c r="H350" s="26" t="s">
        <v>39</v>
      </c>
      <c r="I350" s="30" t="s">
        <v>39</v>
      </c>
      <c r="J350" s="29" t="s">
        <v>362</v>
      </c>
      <c r="K350" s="27" t="s">
        <v>366</v>
      </c>
      <c r="L350" s="31" t="s">
        <v>366</v>
      </c>
      <c r="M350" s="31" t="s">
        <v>366</v>
      </c>
      <c r="N350" s="33"/>
    </row>
    <row r="351" spans="1:14" s="32" customFormat="1" ht="30" customHeight="1">
      <c r="A351" s="26">
        <v>346</v>
      </c>
      <c r="B351" s="27">
        <v>85897</v>
      </c>
      <c r="C351" s="28" t="s">
        <v>54</v>
      </c>
      <c r="D351" s="27">
        <v>1</v>
      </c>
      <c r="E351" s="29" t="s">
        <v>44</v>
      </c>
      <c r="F351" s="29" t="s">
        <v>307</v>
      </c>
      <c r="G351" s="26" t="s">
        <v>35</v>
      </c>
      <c r="H351" s="26" t="s">
        <v>39</v>
      </c>
      <c r="I351" s="30" t="s">
        <v>39</v>
      </c>
      <c r="J351" s="29" t="s">
        <v>362</v>
      </c>
      <c r="K351" s="27" t="s">
        <v>366</v>
      </c>
      <c r="L351" s="31" t="s">
        <v>366</v>
      </c>
      <c r="M351" s="31" t="s">
        <v>366</v>
      </c>
      <c r="N351" s="33"/>
    </row>
    <row r="352" spans="1:14" s="32" customFormat="1" ht="30" customHeight="1">
      <c r="A352" s="26">
        <v>347</v>
      </c>
      <c r="B352" s="27">
        <v>86448</v>
      </c>
      <c r="C352" s="28" t="s">
        <v>54</v>
      </c>
      <c r="D352" s="27">
        <v>1</v>
      </c>
      <c r="E352" s="29" t="s">
        <v>44</v>
      </c>
      <c r="F352" s="29" t="s">
        <v>308</v>
      </c>
      <c r="G352" s="26" t="s">
        <v>35</v>
      </c>
      <c r="H352" s="26" t="s">
        <v>39</v>
      </c>
      <c r="I352" s="30" t="s">
        <v>39</v>
      </c>
      <c r="J352" s="29" t="s">
        <v>362</v>
      </c>
      <c r="K352" s="27" t="s">
        <v>366</v>
      </c>
      <c r="L352" s="31" t="s">
        <v>366</v>
      </c>
      <c r="M352" s="31" t="s">
        <v>366</v>
      </c>
      <c r="N352" s="33"/>
    </row>
    <row r="353" spans="1:14" s="32" customFormat="1" ht="30" customHeight="1">
      <c r="A353" s="26">
        <v>348</v>
      </c>
      <c r="B353" s="27">
        <v>86178</v>
      </c>
      <c r="C353" s="28" t="s">
        <v>54</v>
      </c>
      <c r="D353" s="27">
        <v>1</v>
      </c>
      <c r="E353" s="29" t="s">
        <v>44</v>
      </c>
      <c r="F353" s="29" t="s">
        <v>309</v>
      </c>
      <c r="G353" s="26" t="s">
        <v>35</v>
      </c>
      <c r="H353" s="26" t="s">
        <v>39</v>
      </c>
      <c r="I353" s="30" t="s">
        <v>39</v>
      </c>
      <c r="J353" s="29" t="s">
        <v>362</v>
      </c>
      <c r="K353" s="27" t="s">
        <v>366</v>
      </c>
      <c r="L353" s="31" t="s">
        <v>366</v>
      </c>
      <c r="M353" s="31" t="s">
        <v>366</v>
      </c>
      <c r="N353" s="33"/>
    </row>
    <row r="354" spans="1:14" s="32" customFormat="1" ht="30" customHeight="1">
      <c r="A354" s="26">
        <v>349</v>
      </c>
      <c r="B354" s="27">
        <v>85990</v>
      </c>
      <c r="C354" s="28" t="s">
        <v>55</v>
      </c>
      <c r="D354" s="27">
        <v>1</v>
      </c>
      <c r="E354" s="29" t="s">
        <v>198</v>
      </c>
      <c r="F354" s="29" t="s">
        <v>199</v>
      </c>
      <c r="G354" s="26" t="s">
        <v>35</v>
      </c>
      <c r="H354" s="26" t="s">
        <v>39</v>
      </c>
      <c r="I354" s="30" t="s">
        <v>39</v>
      </c>
      <c r="J354" s="29" t="s">
        <v>362</v>
      </c>
      <c r="K354" s="27" t="s">
        <v>366</v>
      </c>
      <c r="L354" s="31" t="s">
        <v>366</v>
      </c>
      <c r="M354" s="31" t="s">
        <v>366</v>
      </c>
      <c r="N354" s="33"/>
    </row>
    <row r="355" spans="1:14" s="32" customFormat="1" ht="30" customHeight="1">
      <c r="A355" s="26">
        <v>350</v>
      </c>
      <c r="B355" s="27">
        <v>84521</v>
      </c>
      <c r="C355" s="28" t="s">
        <v>54</v>
      </c>
      <c r="D355" s="27">
        <v>1</v>
      </c>
      <c r="E355" s="29" t="s">
        <v>44</v>
      </c>
      <c r="F355" s="29" t="s">
        <v>310</v>
      </c>
      <c r="G355" s="26" t="s">
        <v>35</v>
      </c>
      <c r="H355" s="26" t="s">
        <v>39</v>
      </c>
      <c r="I355" s="30" t="s">
        <v>39</v>
      </c>
      <c r="J355" s="29" t="s">
        <v>362</v>
      </c>
      <c r="K355" s="27" t="s">
        <v>366</v>
      </c>
      <c r="L355" s="31" t="s">
        <v>366</v>
      </c>
      <c r="M355" s="31" t="s">
        <v>366</v>
      </c>
      <c r="N355" s="33"/>
    </row>
    <row r="356" spans="1:14" s="32" customFormat="1" ht="30" customHeight="1">
      <c r="A356" s="26">
        <v>351</v>
      </c>
      <c r="B356" s="27">
        <v>85695</v>
      </c>
      <c r="C356" s="28" t="s">
        <v>54</v>
      </c>
      <c r="D356" s="27">
        <v>1</v>
      </c>
      <c r="E356" s="29" t="s">
        <v>44</v>
      </c>
      <c r="F356" s="29" t="s">
        <v>280</v>
      </c>
      <c r="G356" s="26" t="s">
        <v>35</v>
      </c>
      <c r="H356" s="26" t="s">
        <v>39</v>
      </c>
      <c r="I356" s="30" t="s">
        <v>39</v>
      </c>
      <c r="J356" s="29" t="s">
        <v>362</v>
      </c>
      <c r="K356" s="27" t="s">
        <v>366</v>
      </c>
      <c r="L356" s="31" t="s">
        <v>366</v>
      </c>
      <c r="M356" s="31" t="s">
        <v>366</v>
      </c>
      <c r="N356" s="33"/>
    </row>
    <row r="357" spans="1:14" s="32" customFormat="1" ht="30" customHeight="1">
      <c r="A357" s="26">
        <v>352</v>
      </c>
      <c r="B357" s="27">
        <v>86738</v>
      </c>
      <c r="C357" s="28" t="s">
        <v>54</v>
      </c>
      <c r="D357" s="27">
        <v>1</v>
      </c>
      <c r="E357" s="29" t="s">
        <v>44</v>
      </c>
      <c r="F357" s="29" t="s">
        <v>311</v>
      </c>
      <c r="G357" s="26" t="s">
        <v>35</v>
      </c>
      <c r="H357" s="26" t="s">
        <v>39</v>
      </c>
      <c r="I357" s="30" t="s">
        <v>39</v>
      </c>
      <c r="J357" s="29" t="s">
        <v>362</v>
      </c>
      <c r="K357" s="27" t="s">
        <v>366</v>
      </c>
      <c r="L357" s="31" t="s">
        <v>366</v>
      </c>
      <c r="M357" s="31" t="s">
        <v>366</v>
      </c>
      <c r="N357" s="33"/>
    </row>
    <row r="358" spans="1:14" s="32" customFormat="1" ht="30" customHeight="1">
      <c r="A358" s="26">
        <v>353</v>
      </c>
      <c r="B358" s="27">
        <v>83966</v>
      </c>
      <c r="C358" s="28" t="s">
        <v>54</v>
      </c>
      <c r="D358" s="27">
        <v>1</v>
      </c>
      <c r="E358" s="29" t="s">
        <v>44</v>
      </c>
      <c r="F358" s="29" t="s">
        <v>252</v>
      </c>
      <c r="G358" s="26" t="s">
        <v>35</v>
      </c>
      <c r="H358" s="26" t="s">
        <v>39</v>
      </c>
      <c r="I358" s="30" t="s">
        <v>39</v>
      </c>
      <c r="J358" s="29" t="s">
        <v>362</v>
      </c>
      <c r="K358" s="27" t="s">
        <v>366</v>
      </c>
      <c r="L358" s="31" t="s">
        <v>366</v>
      </c>
      <c r="M358" s="31" t="s">
        <v>366</v>
      </c>
      <c r="N358" s="33"/>
    </row>
    <row r="359" spans="1:14" s="32" customFormat="1" ht="30" customHeight="1">
      <c r="A359" s="26">
        <v>354</v>
      </c>
      <c r="B359" s="27">
        <v>86276</v>
      </c>
      <c r="C359" s="28" t="s">
        <v>54</v>
      </c>
      <c r="D359" s="27">
        <v>1</v>
      </c>
      <c r="E359" s="29" t="s">
        <v>44</v>
      </c>
      <c r="F359" s="29" t="s">
        <v>312</v>
      </c>
      <c r="G359" s="26" t="s">
        <v>35</v>
      </c>
      <c r="H359" s="26" t="s">
        <v>39</v>
      </c>
      <c r="I359" s="30" t="s">
        <v>39</v>
      </c>
      <c r="J359" s="29" t="s">
        <v>362</v>
      </c>
      <c r="K359" s="27" t="s">
        <v>366</v>
      </c>
      <c r="L359" s="31" t="s">
        <v>366</v>
      </c>
      <c r="M359" s="31" t="s">
        <v>366</v>
      </c>
      <c r="N359" s="33"/>
    </row>
    <row r="360" spans="1:14" s="32" customFormat="1" ht="30" customHeight="1">
      <c r="A360" s="26">
        <v>355</v>
      </c>
      <c r="B360" s="27">
        <v>86505</v>
      </c>
      <c r="C360" s="28" t="s">
        <v>59</v>
      </c>
      <c r="D360" s="27">
        <v>1</v>
      </c>
      <c r="E360" s="29" t="s">
        <v>100</v>
      </c>
      <c r="F360" s="29" t="s">
        <v>313</v>
      </c>
      <c r="G360" s="26" t="s">
        <v>35</v>
      </c>
      <c r="H360" s="26" t="s">
        <v>39</v>
      </c>
      <c r="I360" s="30" t="s">
        <v>39</v>
      </c>
      <c r="J360" s="29" t="s">
        <v>362</v>
      </c>
      <c r="K360" s="27" t="s">
        <v>366</v>
      </c>
      <c r="L360" s="31" t="s">
        <v>366</v>
      </c>
      <c r="M360" s="31" t="s">
        <v>366</v>
      </c>
      <c r="N360" s="33"/>
    </row>
    <row r="361" spans="1:14" s="32" customFormat="1" ht="30" customHeight="1">
      <c r="A361" s="26">
        <v>356</v>
      </c>
      <c r="B361" s="27">
        <v>85826</v>
      </c>
      <c r="C361" s="28" t="s">
        <v>54</v>
      </c>
      <c r="D361" s="27">
        <v>1</v>
      </c>
      <c r="E361" s="29" t="s">
        <v>44</v>
      </c>
      <c r="F361" s="29" t="s">
        <v>314</v>
      </c>
      <c r="G361" s="26" t="s">
        <v>35</v>
      </c>
      <c r="H361" s="26" t="s">
        <v>39</v>
      </c>
      <c r="I361" s="30" t="s">
        <v>39</v>
      </c>
      <c r="J361" s="29" t="s">
        <v>362</v>
      </c>
      <c r="K361" s="27" t="s">
        <v>366</v>
      </c>
      <c r="L361" s="31" t="s">
        <v>366</v>
      </c>
      <c r="M361" s="31" t="s">
        <v>366</v>
      </c>
      <c r="N361" s="33"/>
    </row>
    <row r="362" spans="1:14" s="32" customFormat="1" ht="30" customHeight="1">
      <c r="A362" s="26">
        <v>357</v>
      </c>
      <c r="B362" s="27">
        <v>86740</v>
      </c>
      <c r="C362" s="28" t="s">
        <v>55</v>
      </c>
      <c r="D362" s="27">
        <v>1</v>
      </c>
      <c r="E362" s="29" t="s">
        <v>108</v>
      </c>
      <c r="F362" s="29" t="s">
        <v>315</v>
      </c>
      <c r="G362" s="26" t="s">
        <v>35</v>
      </c>
      <c r="H362" s="26" t="s">
        <v>39</v>
      </c>
      <c r="I362" s="30" t="s">
        <v>39</v>
      </c>
      <c r="J362" s="29" t="s">
        <v>362</v>
      </c>
      <c r="K362" s="27" t="s">
        <v>366</v>
      </c>
      <c r="L362" s="31" t="s">
        <v>366</v>
      </c>
      <c r="M362" s="31" t="s">
        <v>366</v>
      </c>
      <c r="N362" s="33"/>
    </row>
    <row r="363" spans="1:14" s="32" customFormat="1" ht="30" customHeight="1">
      <c r="A363" s="26">
        <v>358</v>
      </c>
      <c r="B363" s="27">
        <v>86374</v>
      </c>
      <c r="C363" s="28" t="s">
        <v>54</v>
      </c>
      <c r="D363" s="27">
        <v>1</v>
      </c>
      <c r="E363" s="29" t="s">
        <v>44</v>
      </c>
      <c r="F363" s="29" t="s">
        <v>231</v>
      </c>
      <c r="G363" s="26" t="s">
        <v>35</v>
      </c>
      <c r="H363" s="26" t="s">
        <v>39</v>
      </c>
      <c r="I363" s="30" t="s">
        <v>39</v>
      </c>
      <c r="J363" s="29" t="s">
        <v>362</v>
      </c>
      <c r="K363" s="27" t="s">
        <v>366</v>
      </c>
      <c r="L363" s="31" t="s">
        <v>366</v>
      </c>
      <c r="M363" s="31" t="s">
        <v>366</v>
      </c>
      <c r="N363" s="33"/>
    </row>
    <row r="364" spans="1:14" s="32" customFormat="1" ht="30" customHeight="1">
      <c r="A364" s="26">
        <v>359</v>
      </c>
      <c r="B364" s="27">
        <v>86375</v>
      </c>
      <c r="C364" s="28" t="s">
        <v>54</v>
      </c>
      <c r="D364" s="27">
        <v>1</v>
      </c>
      <c r="E364" s="29" t="s">
        <v>44</v>
      </c>
      <c r="F364" s="29" t="s">
        <v>231</v>
      </c>
      <c r="G364" s="26" t="s">
        <v>35</v>
      </c>
      <c r="H364" s="26" t="s">
        <v>39</v>
      </c>
      <c r="I364" s="30" t="s">
        <v>39</v>
      </c>
      <c r="J364" s="29" t="s">
        <v>362</v>
      </c>
      <c r="K364" s="27" t="s">
        <v>366</v>
      </c>
      <c r="L364" s="31" t="s">
        <v>366</v>
      </c>
      <c r="M364" s="31" t="s">
        <v>366</v>
      </c>
      <c r="N364" s="33"/>
    </row>
    <row r="365" spans="1:14" s="32" customFormat="1" ht="30" customHeight="1">
      <c r="A365" s="26">
        <v>360</v>
      </c>
      <c r="B365" s="27">
        <v>85459</v>
      </c>
      <c r="C365" s="28" t="s">
        <v>60</v>
      </c>
      <c r="D365" s="27">
        <v>1</v>
      </c>
      <c r="E365" s="29" t="s">
        <v>137</v>
      </c>
      <c r="F365" s="29" t="s">
        <v>138</v>
      </c>
      <c r="G365" s="26" t="s">
        <v>35</v>
      </c>
      <c r="H365" s="26" t="s">
        <v>39</v>
      </c>
      <c r="I365" s="30" t="s">
        <v>39</v>
      </c>
      <c r="J365" s="29" t="s">
        <v>362</v>
      </c>
      <c r="K365" s="27" t="s">
        <v>366</v>
      </c>
      <c r="L365" s="31" t="s">
        <v>366</v>
      </c>
      <c r="M365" s="31" t="s">
        <v>366</v>
      </c>
      <c r="N365" s="33"/>
    </row>
    <row r="366" spans="1:14" s="32" customFormat="1" ht="30" customHeight="1">
      <c r="A366" s="26">
        <v>361</v>
      </c>
      <c r="B366" s="27">
        <v>86337</v>
      </c>
      <c r="C366" s="28" t="s">
        <v>54</v>
      </c>
      <c r="D366" s="27">
        <v>1</v>
      </c>
      <c r="E366" s="29" t="s">
        <v>44</v>
      </c>
      <c r="F366" s="29" t="s">
        <v>316</v>
      </c>
      <c r="G366" s="26" t="s">
        <v>35</v>
      </c>
      <c r="H366" s="26" t="s">
        <v>39</v>
      </c>
      <c r="I366" s="30" t="s">
        <v>39</v>
      </c>
      <c r="J366" s="29" t="s">
        <v>362</v>
      </c>
      <c r="K366" s="27" t="s">
        <v>366</v>
      </c>
      <c r="L366" s="31" t="s">
        <v>366</v>
      </c>
      <c r="M366" s="31" t="s">
        <v>366</v>
      </c>
      <c r="N366" s="33"/>
    </row>
    <row r="367" spans="1:14" s="32" customFormat="1" ht="30" customHeight="1">
      <c r="A367" s="26">
        <v>362</v>
      </c>
      <c r="B367" s="27">
        <v>86042</v>
      </c>
      <c r="C367" s="28" t="s">
        <v>54</v>
      </c>
      <c r="D367" s="27">
        <v>1</v>
      </c>
      <c r="E367" s="29" t="s">
        <v>44</v>
      </c>
      <c r="F367" s="29" t="s">
        <v>317</v>
      </c>
      <c r="G367" s="26" t="s">
        <v>35</v>
      </c>
      <c r="H367" s="26" t="s">
        <v>39</v>
      </c>
      <c r="I367" s="30" t="s">
        <v>39</v>
      </c>
      <c r="J367" s="29" t="s">
        <v>362</v>
      </c>
      <c r="K367" s="27" t="s">
        <v>366</v>
      </c>
      <c r="L367" s="31" t="s">
        <v>366</v>
      </c>
      <c r="M367" s="31" t="s">
        <v>366</v>
      </c>
      <c r="N367" s="33"/>
    </row>
    <row r="368" spans="1:14" s="32" customFormat="1" ht="30" customHeight="1">
      <c r="A368" s="26">
        <v>363</v>
      </c>
      <c r="B368" s="27">
        <v>83713</v>
      </c>
      <c r="C368" s="28" t="s">
        <v>54</v>
      </c>
      <c r="D368" s="27">
        <v>1</v>
      </c>
      <c r="E368" s="29" t="s">
        <v>44</v>
      </c>
      <c r="F368" s="29" t="s">
        <v>318</v>
      </c>
      <c r="G368" s="26" t="s">
        <v>35</v>
      </c>
      <c r="H368" s="26" t="s">
        <v>39</v>
      </c>
      <c r="I368" s="30" t="s">
        <v>39</v>
      </c>
      <c r="J368" s="29" t="s">
        <v>362</v>
      </c>
      <c r="K368" s="27" t="s">
        <v>366</v>
      </c>
      <c r="L368" s="31" t="s">
        <v>366</v>
      </c>
      <c r="M368" s="31" t="s">
        <v>366</v>
      </c>
      <c r="N368" s="33"/>
    </row>
    <row r="369" spans="1:14" s="32" customFormat="1" ht="30" customHeight="1">
      <c r="A369" s="26">
        <v>364</v>
      </c>
      <c r="B369" s="27">
        <v>85710</v>
      </c>
      <c r="C369" s="28" t="s">
        <v>55</v>
      </c>
      <c r="D369" s="27">
        <v>1</v>
      </c>
      <c r="E369" s="29" t="s">
        <v>108</v>
      </c>
      <c r="F369" s="29" t="s">
        <v>319</v>
      </c>
      <c r="G369" s="26" t="s">
        <v>35</v>
      </c>
      <c r="H369" s="26" t="s">
        <v>39</v>
      </c>
      <c r="I369" s="30" t="s">
        <v>39</v>
      </c>
      <c r="J369" s="29" t="s">
        <v>362</v>
      </c>
      <c r="K369" s="27" t="s">
        <v>366</v>
      </c>
      <c r="L369" s="31" t="s">
        <v>366</v>
      </c>
      <c r="M369" s="31" t="s">
        <v>366</v>
      </c>
      <c r="N369" s="33"/>
    </row>
    <row r="370" spans="1:14" s="32" customFormat="1" ht="30" customHeight="1">
      <c r="A370" s="26">
        <v>365</v>
      </c>
      <c r="B370" s="27">
        <v>86742</v>
      </c>
      <c r="C370" s="28" t="s">
        <v>55</v>
      </c>
      <c r="D370" s="27">
        <v>1</v>
      </c>
      <c r="E370" s="29" t="s">
        <v>108</v>
      </c>
      <c r="F370" s="29" t="s">
        <v>320</v>
      </c>
      <c r="G370" s="26" t="s">
        <v>35</v>
      </c>
      <c r="H370" s="26" t="s">
        <v>39</v>
      </c>
      <c r="I370" s="30" t="s">
        <v>39</v>
      </c>
      <c r="J370" s="29" t="s">
        <v>362</v>
      </c>
      <c r="K370" s="27" t="s">
        <v>366</v>
      </c>
      <c r="L370" s="31" t="s">
        <v>366</v>
      </c>
      <c r="M370" s="31" t="s">
        <v>366</v>
      </c>
      <c r="N370" s="33"/>
    </row>
    <row r="371" spans="1:14" s="32" customFormat="1" ht="30" customHeight="1">
      <c r="A371" s="26">
        <v>366</v>
      </c>
      <c r="B371" s="27">
        <v>86719</v>
      </c>
      <c r="C371" s="28" t="s">
        <v>54</v>
      </c>
      <c r="D371" s="27">
        <v>1</v>
      </c>
      <c r="E371" s="29" t="s">
        <v>44</v>
      </c>
      <c r="F371" s="29" t="s">
        <v>143</v>
      </c>
      <c r="G371" s="26" t="s">
        <v>35</v>
      </c>
      <c r="H371" s="26" t="s">
        <v>39</v>
      </c>
      <c r="I371" s="30" t="s">
        <v>39</v>
      </c>
      <c r="J371" s="29" t="s">
        <v>362</v>
      </c>
      <c r="K371" s="27" t="s">
        <v>366</v>
      </c>
      <c r="L371" s="31" t="s">
        <v>366</v>
      </c>
      <c r="M371" s="31" t="s">
        <v>366</v>
      </c>
      <c r="N371" s="33"/>
    </row>
    <row r="372" spans="1:14" s="32" customFormat="1" ht="30" customHeight="1">
      <c r="A372" s="26">
        <v>367</v>
      </c>
      <c r="B372" s="27">
        <v>85818</v>
      </c>
      <c r="C372" s="28" t="s">
        <v>57</v>
      </c>
      <c r="D372" s="27">
        <v>1</v>
      </c>
      <c r="E372" s="29" t="s">
        <v>53</v>
      </c>
      <c r="F372" s="29" t="s">
        <v>206</v>
      </c>
      <c r="G372" s="26" t="s">
        <v>35</v>
      </c>
      <c r="H372" s="26" t="s">
        <v>39</v>
      </c>
      <c r="I372" s="30" t="s">
        <v>39</v>
      </c>
      <c r="J372" s="29" t="s">
        <v>362</v>
      </c>
      <c r="K372" s="27" t="s">
        <v>366</v>
      </c>
      <c r="L372" s="31" t="s">
        <v>366</v>
      </c>
      <c r="M372" s="31" t="s">
        <v>366</v>
      </c>
      <c r="N372" s="33"/>
    </row>
    <row r="373" spans="1:14" s="32" customFormat="1" ht="30" customHeight="1">
      <c r="A373" s="26">
        <v>368</v>
      </c>
      <c r="B373" s="27">
        <v>85661</v>
      </c>
      <c r="C373" s="28" t="s">
        <v>54</v>
      </c>
      <c r="D373" s="27">
        <v>1</v>
      </c>
      <c r="E373" s="29" t="s">
        <v>44</v>
      </c>
      <c r="F373" s="29" t="s">
        <v>321</v>
      </c>
      <c r="G373" s="26" t="s">
        <v>35</v>
      </c>
      <c r="H373" s="26" t="s">
        <v>39</v>
      </c>
      <c r="I373" s="30" t="s">
        <v>39</v>
      </c>
      <c r="J373" s="29" t="s">
        <v>362</v>
      </c>
      <c r="K373" s="27" t="s">
        <v>366</v>
      </c>
      <c r="L373" s="31" t="s">
        <v>366</v>
      </c>
      <c r="M373" s="31" t="s">
        <v>366</v>
      </c>
      <c r="N373" s="33"/>
    </row>
    <row r="374" spans="1:14" s="32" customFormat="1" ht="30" customHeight="1">
      <c r="A374" s="26">
        <v>369</v>
      </c>
      <c r="B374" s="27">
        <v>86360</v>
      </c>
      <c r="C374" s="28" t="s">
        <v>54</v>
      </c>
      <c r="D374" s="27">
        <v>1</v>
      </c>
      <c r="E374" s="29" t="s">
        <v>44</v>
      </c>
      <c r="F374" s="29" t="s">
        <v>322</v>
      </c>
      <c r="G374" s="26" t="s">
        <v>35</v>
      </c>
      <c r="H374" s="26" t="s">
        <v>39</v>
      </c>
      <c r="I374" s="30" t="s">
        <v>39</v>
      </c>
      <c r="J374" s="29" t="s">
        <v>362</v>
      </c>
      <c r="K374" s="27" t="s">
        <v>366</v>
      </c>
      <c r="L374" s="31" t="s">
        <v>366</v>
      </c>
      <c r="M374" s="31" t="s">
        <v>366</v>
      </c>
      <c r="N374" s="33"/>
    </row>
    <row r="375" spans="1:14" s="32" customFormat="1" ht="30" customHeight="1">
      <c r="A375" s="26">
        <v>370</v>
      </c>
      <c r="B375" s="27">
        <v>85724</v>
      </c>
      <c r="C375" s="28" t="s">
        <v>55</v>
      </c>
      <c r="D375" s="27">
        <v>1</v>
      </c>
      <c r="E375" s="29" t="s">
        <v>108</v>
      </c>
      <c r="F375" s="29" t="s">
        <v>323</v>
      </c>
      <c r="G375" s="26" t="s">
        <v>35</v>
      </c>
      <c r="H375" s="26" t="s">
        <v>39</v>
      </c>
      <c r="I375" s="30" t="s">
        <v>39</v>
      </c>
      <c r="J375" s="29" t="s">
        <v>362</v>
      </c>
      <c r="K375" s="27" t="s">
        <v>366</v>
      </c>
      <c r="L375" s="31" t="s">
        <v>366</v>
      </c>
      <c r="M375" s="31" t="s">
        <v>366</v>
      </c>
      <c r="N375" s="33"/>
    </row>
    <row r="376" spans="1:14" s="32" customFormat="1" ht="30" customHeight="1">
      <c r="A376" s="26">
        <v>371</v>
      </c>
      <c r="B376" s="27">
        <v>85247</v>
      </c>
      <c r="C376" s="28" t="s">
        <v>58</v>
      </c>
      <c r="D376" s="27">
        <v>1</v>
      </c>
      <c r="E376" s="29" t="s">
        <v>98</v>
      </c>
      <c r="F376" s="29" t="s">
        <v>324</v>
      </c>
      <c r="G376" s="26" t="s">
        <v>35</v>
      </c>
      <c r="H376" s="26" t="s">
        <v>39</v>
      </c>
      <c r="I376" s="30" t="s">
        <v>39</v>
      </c>
      <c r="J376" s="29" t="s">
        <v>362</v>
      </c>
      <c r="K376" s="27" t="s">
        <v>366</v>
      </c>
      <c r="L376" s="31" t="s">
        <v>366</v>
      </c>
      <c r="M376" s="31" t="s">
        <v>366</v>
      </c>
      <c r="N376" s="33"/>
    </row>
    <row r="377" spans="1:14" s="32" customFormat="1" ht="30" customHeight="1">
      <c r="A377" s="26">
        <v>372</v>
      </c>
      <c r="B377" s="27">
        <v>85248</v>
      </c>
      <c r="C377" s="28" t="s">
        <v>58</v>
      </c>
      <c r="D377" s="27">
        <v>1</v>
      </c>
      <c r="E377" s="29" t="s">
        <v>98</v>
      </c>
      <c r="F377" s="29" t="s">
        <v>325</v>
      </c>
      <c r="G377" s="26" t="s">
        <v>35</v>
      </c>
      <c r="H377" s="26" t="s">
        <v>39</v>
      </c>
      <c r="I377" s="30" t="s">
        <v>39</v>
      </c>
      <c r="J377" s="29" t="s">
        <v>362</v>
      </c>
      <c r="K377" s="27" t="s">
        <v>366</v>
      </c>
      <c r="L377" s="31" t="s">
        <v>366</v>
      </c>
      <c r="M377" s="31" t="s">
        <v>366</v>
      </c>
      <c r="N377" s="33"/>
    </row>
    <row r="378" spans="1:14" s="32" customFormat="1" ht="30" customHeight="1">
      <c r="A378" s="26">
        <v>373</v>
      </c>
      <c r="B378" s="27">
        <v>86871</v>
      </c>
      <c r="C378" s="28" t="s">
        <v>55</v>
      </c>
      <c r="D378" s="27">
        <v>1</v>
      </c>
      <c r="E378" s="29" t="s">
        <v>102</v>
      </c>
      <c r="F378" s="29" t="s">
        <v>326</v>
      </c>
      <c r="G378" s="26" t="s">
        <v>35</v>
      </c>
      <c r="H378" s="26" t="s">
        <v>39</v>
      </c>
      <c r="I378" s="30" t="s">
        <v>39</v>
      </c>
      <c r="J378" s="29" t="s">
        <v>362</v>
      </c>
      <c r="K378" s="27" t="s">
        <v>366</v>
      </c>
      <c r="L378" s="31" t="s">
        <v>366</v>
      </c>
      <c r="M378" s="31" t="s">
        <v>366</v>
      </c>
      <c r="N378" s="33"/>
    </row>
    <row r="379" spans="1:14" s="32" customFormat="1" ht="30" customHeight="1">
      <c r="A379" s="26">
        <v>374</v>
      </c>
      <c r="B379" s="27">
        <v>84565</v>
      </c>
      <c r="C379" s="28" t="s">
        <v>56</v>
      </c>
      <c r="D379" s="27">
        <v>1</v>
      </c>
      <c r="E379" s="29" t="s">
        <v>66</v>
      </c>
      <c r="F379" s="29" t="s">
        <v>327</v>
      </c>
      <c r="G379" s="26" t="s">
        <v>35</v>
      </c>
      <c r="H379" s="26" t="s">
        <v>39</v>
      </c>
      <c r="I379" s="30" t="s">
        <v>39</v>
      </c>
      <c r="J379" s="29" t="s">
        <v>362</v>
      </c>
      <c r="K379" s="27" t="s">
        <v>366</v>
      </c>
      <c r="L379" s="31" t="s">
        <v>366</v>
      </c>
      <c r="M379" s="31" t="s">
        <v>366</v>
      </c>
      <c r="N379" s="33"/>
    </row>
    <row r="380" spans="1:14" s="32" customFormat="1" ht="30" customHeight="1">
      <c r="A380" s="26">
        <v>375</v>
      </c>
      <c r="B380" s="27">
        <v>85654</v>
      </c>
      <c r="C380" s="28" t="s">
        <v>54</v>
      </c>
      <c r="D380" s="27">
        <v>1</v>
      </c>
      <c r="E380" s="29" t="s">
        <v>44</v>
      </c>
      <c r="F380" s="29" t="s">
        <v>328</v>
      </c>
      <c r="G380" s="26" t="s">
        <v>35</v>
      </c>
      <c r="H380" s="26" t="s">
        <v>39</v>
      </c>
      <c r="I380" s="30" t="s">
        <v>39</v>
      </c>
      <c r="J380" s="29" t="s">
        <v>362</v>
      </c>
      <c r="K380" s="27" t="s">
        <v>366</v>
      </c>
      <c r="L380" s="31" t="s">
        <v>366</v>
      </c>
      <c r="M380" s="31" t="s">
        <v>366</v>
      </c>
      <c r="N380" s="33"/>
    </row>
    <row r="381" spans="1:14" s="32" customFormat="1" ht="30" customHeight="1">
      <c r="A381" s="26">
        <v>376</v>
      </c>
      <c r="B381" s="27">
        <v>84893</v>
      </c>
      <c r="C381" s="28" t="s">
        <v>54</v>
      </c>
      <c r="D381" s="27">
        <v>1</v>
      </c>
      <c r="E381" s="29" t="s">
        <v>62</v>
      </c>
      <c r="F381" s="29" t="s">
        <v>329</v>
      </c>
      <c r="G381" s="26" t="s">
        <v>35</v>
      </c>
      <c r="H381" s="26" t="s">
        <v>39</v>
      </c>
      <c r="I381" s="30" t="s">
        <v>39</v>
      </c>
      <c r="J381" s="29" t="s">
        <v>362</v>
      </c>
      <c r="K381" s="27" t="s">
        <v>366</v>
      </c>
      <c r="L381" s="31" t="s">
        <v>366</v>
      </c>
      <c r="M381" s="31" t="s">
        <v>366</v>
      </c>
      <c r="N381" s="33"/>
    </row>
    <row r="382" spans="1:14" s="32" customFormat="1" ht="30" customHeight="1">
      <c r="A382" s="26">
        <v>377</v>
      </c>
      <c r="B382" s="27">
        <v>86023</v>
      </c>
      <c r="C382" s="28" t="s">
        <v>58</v>
      </c>
      <c r="D382" s="27">
        <v>1</v>
      </c>
      <c r="E382" s="29" t="s">
        <v>98</v>
      </c>
      <c r="F382" s="29" t="s">
        <v>330</v>
      </c>
      <c r="G382" s="26" t="s">
        <v>35</v>
      </c>
      <c r="H382" s="26" t="s">
        <v>39</v>
      </c>
      <c r="I382" s="30" t="s">
        <v>39</v>
      </c>
      <c r="J382" s="29" t="s">
        <v>362</v>
      </c>
      <c r="K382" s="27" t="s">
        <v>366</v>
      </c>
      <c r="L382" s="31" t="s">
        <v>366</v>
      </c>
      <c r="M382" s="31" t="s">
        <v>366</v>
      </c>
      <c r="N382" s="33"/>
    </row>
    <row r="383" spans="1:14" s="32" customFormat="1" ht="30" customHeight="1">
      <c r="A383" s="26">
        <v>378</v>
      </c>
      <c r="B383" s="27">
        <v>85260</v>
      </c>
      <c r="C383" s="28" t="s">
        <v>55</v>
      </c>
      <c r="D383" s="27">
        <v>1</v>
      </c>
      <c r="E383" s="29" t="s">
        <v>108</v>
      </c>
      <c r="F383" s="29" t="s">
        <v>331</v>
      </c>
      <c r="G383" s="26" t="s">
        <v>35</v>
      </c>
      <c r="H383" s="26" t="s">
        <v>39</v>
      </c>
      <c r="I383" s="30" t="s">
        <v>39</v>
      </c>
      <c r="J383" s="29" t="s">
        <v>362</v>
      </c>
      <c r="K383" s="27" t="s">
        <v>366</v>
      </c>
      <c r="L383" s="31" t="s">
        <v>366</v>
      </c>
      <c r="M383" s="31" t="s">
        <v>366</v>
      </c>
      <c r="N383" s="33"/>
    </row>
    <row r="384" spans="1:14" s="32" customFormat="1" ht="30" customHeight="1">
      <c r="A384" s="26">
        <v>379</v>
      </c>
      <c r="B384" s="27">
        <v>19840</v>
      </c>
      <c r="C384" s="28" t="s">
        <v>58</v>
      </c>
      <c r="D384" s="27">
        <v>1</v>
      </c>
      <c r="E384" s="29" t="s">
        <v>98</v>
      </c>
      <c r="F384" s="29" t="s">
        <v>99</v>
      </c>
      <c r="G384" s="26" t="s">
        <v>35</v>
      </c>
      <c r="H384" s="26" t="s">
        <v>39</v>
      </c>
      <c r="I384" s="30" t="s">
        <v>39</v>
      </c>
      <c r="J384" s="29" t="s">
        <v>362</v>
      </c>
      <c r="K384" s="27" t="s">
        <v>366</v>
      </c>
      <c r="L384" s="31" t="s">
        <v>366</v>
      </c>
      <c r="M384" s="31" t="s">
        <v>366</v>
      </c>
      <c r="N384" s="33"/>
    </row>
    <row r="385" spans="1:14" s="32" customFormat="1" ht="30" customHeight="1" thickBot="1">
      <c r="A385" s="26">
        <v>380</v>
      </c>
      <c r="B385" s="27">
        <v>97640</v>
      </c>
      <c r="C385" s="28" t="s">
        <v>54</v>
      </c>
      <c r="D385" s="27">
        <v>1</v>
      </c>
      <c r="E385" s="29" t="s">
        <v>62</v>
      </c>
      <c r="F385" s="29" t="s">
        <v>332</v>
      </c>
      <c r="G385" s="26" t="s">
        <v>35</v>
      </c>
      <c r="H385" s="26" t="s">
        <v>39</v>
      </c>
      <c r="I385" s="30" t="s">
        <v>39</v>
      </c>
      <c r="J385" s="29" t="s">
        <v>363</v>
      </c>
      <c r="K385" s="27" t="s">
        <v>366</v>
      </c>
      <c r="L385" s="31" t="s">
        <v>366</v>
      </c>
      <c r="M385" s="31" t="s">
        <v>366</v>
      </c>
      <c r="N385" s="33"/>
    </row>
    <row r="386" spans="1:14" s="37" customFormat="1" ht="18.75" customHeight="1" thickBot="1">
      <c r="A386" s="83" t="s">
        <v>8</v>
      </c>
      <c r="B386" s="84"/>
      <c r="C386" s="84"/>
      <c r="D386" s="84"/>
      <c r="E386" s="84"/>
      <c r="F386" s="84"/>
      <c r="G386" s="85"/>
      <c r="H386" s="34"/>
      <c r="I386" s="35" t="s">
        <v>9</v>
      </c>
      <c r="J386" s="35" t="s">
        <v>9</v>
      </c>
      <c r="K386" s="35" t="s">
        <v>9</v>
      </c>
      <c r="L386" s="35" t="s">
        <v>9</v>
      </c>
      <c r="M386" s="35" t="s">
        <v>9</v>
      </c>
      <c r="N386" s="36" t="s">
        <v>9</v>
      </c>
    </row>
    <row r="387" spans="1:14" ht="12.75" customHeight="1">
      <c r="F387" s="40"/>
      <c r="G387" s="41"/>
      <c r="H387" s="2"/>
      <c r="I387" s="42"/>
      <c r="J387" s="45"/>
      <c r="K387" s="43"/>
      <c r="L387" s="44"/>
      <c r="M387" s="45"/>
    </row>
    <row r="388" spans="1:14" ht="52.5" customHeight="1">
      <c r="A388" s="86" t="s">
        <v>27</v>
      </c>
      <c r="B388" s="87"/>
      <c r="C388" s="87"/>
      <c r="D388" s="87"/>
      <c r="E388" s="87"/>
      <c r="F388" s="87"/>
      <c r="G388" s="87"/>
      <c r="H388" s="87"/>
      <c r="I388" s="87"/>
      <c r="J388" s="87"/>
      <c r="K388" s="87"/>
      <c r="L388" s="87"/>
      <c r="M388" s="88"/>
    </row>
    <row r="389" spans="1:14" ht="67.5" customHeight="1">
      <c r="A389" s="86" t="s">
        <v>10</v>
      </c>
      <c r="B389" s="87"/>
      <c r="C389" s="87"/>
      <c r="D389" s="87"/>
      <c r="E389" s="87"/>
      <c r="F389" s="87"/>
      <c r="G389" s="87"/>
      <c r="H389" s="87"/>
      <c r="I389" s="87"/>
      <c r="J389" s="87"/>
      <c r="K389" s="87"/>
      <c r="L389" s="87"/>
      <c r="M389" s="88"/>
    </row>
    <row r="390" spans="1:14" ht="78" customHeight="1">
      <c r="A390" s="86" t="s">
        <v>369</v>
      </c>
      <c r="B390" s="87"/>
      <c r="C390" s="87"/>
      <c r="D390" s="87"/>
      <c r="E390" s="87"/>
      <c r="F390" s="87"/>
      <c r="G390" s="87"/>
      <c r="H390" s="87"/>
      <c r="I390" s="87"/>
      <c r="J390" s="87"/>
      <c r="K390" s="87"/>
      <c r="L390" s="87"/>
      <c r="M390" s="88"/>
    </row>
    <row r="391" spans="1:14" ht="52.5" customHeight="1">
      <c r="A391" s="104" t="s">
        <v>370</v>
      </c>
      <c r="B391" s="105"/>
      <c r="C391" s="105"/>
      <c r="D391" s="105"/>
      <c r="E391" s="105"/>
      <c r="F391" s="105"/>
      <c r="G391" s="105"/>
      <c r="H391" s="105"/>
      <c r="I391" s="105"/>
      <c r="J391" s="105"/>
      <c r="K391" s="105"/>
      <c r="L391" s="105"/>
      <c r="M391" s="106"/>
    </row>
    <row r="392" spans="1:14" ht="47.25" customHeight="1">
      <c r="A392" s="104" t="s">
        <v>368</v>
      </c>
      <c r="B392" s="105"/>
      <c r="C392" s="105"/>
      <c r="D392" s="105"/>
      <c r="E392" s="105"/>
      <c r="F392" s="105"/>
      <c r="G392" s="105"/>
      <c r="H392" s="105"/>
      <c r="I392" s="105"/>
      <c r="J392" s="105"/>
      <c r="K392" s="105"/>
      <c r="L392" s="105"/>
      <c r="M392" s="106"/>
    </row>
    <row r="393" spans="1:14" ht="30.75" customHeight="1">
      <c r="A393" s="89" t="s">
        <v>371</v>
      </c>
      <c r="B393" s="89"/>
      <c r="C393" s="89"/>
      <c r="D393" s="89"/>
      <c r="E393" s="89"/>
      <c r="F393" s="89"/>
      <c r="G393" s="89"/>
      <c r="H393" s="89"/>
      <c r="I393" s="89"/>
      <c r="J393" s="89"/>
      <c r="K393" s="89"/>
      <c r="L393" s="89"/>
      <c r="M393" s="89"/>
    </row>
    <row r="394" spans="1:14" ht="54.75" customHeight="1">
      <c r="A394" s="90" t="s">
        <v>373</v>
      </c>
      <c r="B394" s="90"/>
      <c r="C394" s="90"/>
      <c r="D394" s="90"/>
      <c r="E394" s="90"/>
      <c r="F394" s="90"/>
      <c r="G394" s="72" t="s">
        <v>16</v>
      </c>
      <c r="H394" s="90" t="s">
        <v>372</v>
      </c>
      <c r="I394" s="90"/>
      <c r="J394" s="5"/>
    </row>
    <row r="395" spans="1:14" ht="15">
      <c r="E395" s="4"/>
      <c r="F395" s="9"/>
      <c r="G395" s="50" t="s">
        <v>17</v>
      </c>
      <c r="I395" s="50"/>
    </row>
  </sheetData>
  <mergeCells count="17">
    <mergeCell ref="A393:M393"/>
    <mergeCell ref="A394:F394"/>
    <mergeCell ref="H394:I394"/>
    <mergeCell ref="A2:M2"/>
    <mergeCell ref="A3:I3"/>
    <mergeCell ref="J3:M3"/>
    <mergeCell ref="A4:J4"/>
    <mergeCell ref="K4:K5"/>
    <mergeCell ref="L4:L5"/>
    <mergeCell ref="M4:M5"/>
    <mergeCell ref="A392:M392"/>
    <mergeCell ref="A391:M391"/>
    <mergeCell ref="N4:N5"/>
    <mergeCell ref="A386:G386"/>
    <mergeCell ref="A388:M388"/>
    <mergeCell ref="A389:M389"/>
    <mergeCell ref="A390:M390"/>
  </mergeCells>
  <conditionalFormatting sqref="E387 E1:E2 E396:E1048576">
    <cfRule type="duplicateValues" dxfId="2" priority="6"/>
  </conditionalFormatting>
  <conditionalFormatting sqref="E395 A394:D394">
    <cfRule type="duplicateValues" dxfId="1" priority="1"/>
  </conditionalFormatting>
  <hyperlinks>
    <hyperlink ref="N7" r:id="rId1"/>
  </hyperlinks>
  <pageMargins left="0.47244094488188981" right="0.23622047244094491" top="0.55118110236220474" bottom="0.59055118110236227" header="0.35433070866141736" footer="0.27559055118110237"/>
  <pageSetup paperSize="9" scale="54" fitToHeight="20"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workbookViewId="0">
      <selection activeCell="A18" sqref="A18"/>
    </sheetView>
  </sheetViews>
  <sheetFormatPr defaultRowHeight="15"/>
  <cols>
    <col min="1" max="1" width="42.42578125" customWidth="1"/>
  </cols>
  <sheetData>
    <row r="1" spans="1:13" ht="15.75">
      <c r="A1" s="107" t="s">
        <v>15</v>
      </c>
      <c r="B1" s="108"/>
      <c r="C1" s="108"/>
      <c r="D1" s="108"/>
      <c r="E1" s="108"/>
      <c r="F1" s="108"/>
      <c r="G1" s="108"/>
      <c r="H1" s="108"/>
      <c r="I1" s="108"/>
      <c r="J1" s="108"/>
      <c r="K1" s="108"/>
      <c r="L1" s="108"/>
      <c r="M1" s="108"/>
    </row>
    <row r="2" spans="1:13" ht="60.75" customHeight="1">
      <c r="A2" s="109" t="s">
        <v>10</v>
      </c>
      <c r="B2" s="109"/>
      <c r="C2" s="109"/>
      <c r="D2" s="109"/>
      <c r="E2" s="109"/>
      <c r="F2" s="109"/>
      <c r="G2" s="109"/>
      <c r="H2" s="109"/>
      <c r="I2" s="109"/>
      <c r="J2" s="109"/>
      <c r="K2" s="109"/>
      <c r="L2" s="109"/>
      <c r="M2" s="109"/>
    </row>
    <row r="7" spans="1:13">
      <c r="K7" s="8"/>
    </row>
    <row r="17" spans="1:8" ht="14.25" customHeight="1"/>
    <row r="18" spans="1:8" ht="45">
      <c r="A18" s="5" t="s">
        <v>373</v>
      </c>
      <c r="B18" s="3" t="s">
        <v>16</v>
      </c>
      <c r="C18" s="3"/>
      <c r="D18" s="6"/>
      <c r="E18" s="7"/>
      <c r="F18" s="111" t="s">
        <v>372</v>
      </c>
      <c r="G18" s="111"/>
      <c r="H18" s="111"/>
    </row>
    <row r="19" spans="1:8">
      <c r="A19" s="4"/>
      <c r="B19" s="110" t="s">
        <v>17</v>
      </c>
      <c r="C19" s="110"/>
      <c r="D19" s="2"/>
      <c r="F19" s="3"/>
    </row>
  </sheetData>
  <mergeCells count="4">
    <mergeCell ref="A1:M1"/>
    <mergeCell ref="A2:M2"/>
    <mergeCell ref="B19:C19"/>
    <mergeCell ref="F18:H18"/>
  </mergeCells>
  <conditionalFormatting sqref="A18:A19">
    <cfRule type="duplicateValues" dxfId="0" priority="1"/>
  </conditionalFormatting>
  <pageMargins left="0.7" right="0.7" top="0.75" bottom="0.75" header="0.3" footer="0.3"/>
  <pageSetup paperSize="9" scale="8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7"/>
  <sheetViews>
    <sheetView zoomScaleNormal="100" zoomScaleSheetLayoutView="90" workbookViewId="0">
      <selection sqref="A1:XFD1048576"/>
    </sheetView>
  </sheetViews>
  <sheetFormatPr defaultRowHeight="12.75"/>
  <cols>
    <col min="1" max="1" width="13.5703125" style="1" customWidth="1"/>
    <col min="2" max="2" width="22.28515625" style="1" customWidth="1"/>
    <col min="3" max="3" width="12.85546875" style="1" customWidth="1"/>
    <col min="4" max="4" width="13.7109375" style="1" customWidth="1"/>
    <col min="5" max="5" width="21.85546875" style="1" customWidth="1"/>
    <col min="6" max="6" width="14.140625" style="1" customWidth="1"/>
    <col min="7" max="7" width="41.5703125" style="52" customWidth="1"/>
    <col min="8" max="8" width="42" style="54" customWidth="1"/>
    <col min="9" max="9" width="33.85546875" style="54" customWidth="1"/>
    <col min="10" max="10" width="14.5703125" style="54" customWidth="1"/>
    <col min="11" max="257" width="9.140625" style="54"/>
    <col min="258" max="258" width="13" style="54" customWidth="1"/>
    <col min="259" max="259" width="12.85546875" style="54" customWidth="1"/>
    <col min="260" max="260" width="13.7109375" style="54" customWidth="1"/>
    <col min="261" max="261" width="14" style="54" customWidth="1"/>
    <col min="262" max="262" width="14.140625" style="54" customWidth="1"/>
    <col min="263" max="263" width="18" style="54" customWidth="1"/>
    <col min="264" max="265" width="9.140625" style="54"/>
    <col min="266" max="266" width="14.5703125" style="54" customWidth="1"/>
    <col min="267" max="513" width="9.140625" style="54"/>
    <col min="514" max="514" width="13" style="54" customWidth="1"/>
    <col min="515" max="515" width="12.85546875" style="54" customWidth="1"/>
    <col min="516" max="516" width="13.7109375" style="54" customWidth="1"/>
    <col min="517" max="517" width="14" style="54" customWidth="1"/>
    <col min="518" max="518" width="14.140625" style="54" customWidth="1"/>
    <col min="519" max="519" width="18" style="54" customWidth="1"/>
    <col min="520" max="521" width="9.140625" style="54"/>
    <col min="522" max="522" width="14.5703125" style="54" customWidth="1"/>
    <col min="523" max="769" width="9.140625" style="54"/>
    <col min="770" max="770" width="13" style="54" customWidth="1"/>
    <col min="771" max="771" width="12.85546875" style="54" customWidth="1"/>
    <col min="772" max="772" width="13.7109375" style="54" customWidth="1"/>
    <col min="773" max="773" width="14" style="54" customWidth="1"/>
    <col min="774" max="774" width="14.140625" style="54" customWidth="1"/>
    <col min="775" max="775" width="18" style="54" customWidth="1"/>
    <col min="776" max="777" width="9.140625" style="54"/>
    <col min="778" max="778" width="14.5703125" style="54" customWidth="1"/>
    <col min="779" max="1025" width="9.140625" style="54"/>
    <col min="1026" max="1026" width="13" style="54" customWidth="1"/>
    <col min="1027" max="1027" width="12.85546875" style="54" customWidth="1"/>
    <col min="1028" max="1028" width="13.7109375" style="54" customWidth="1"/>
    <col min="1029" max="1029" width="14" style="54" customWidth="1"/>
    <col min="1030" max="1030" width="14.140625" style="54" customWidth="1"/>
    <col min="1031" max="1031" width="18" style="54" customWidth="1"/>
    <col min="1032" max="1033" width="9.140625" style="54"/>
    <col min="1034" max="1034" width="14.5703125" style="54" customWidth="1"/>
    <col min="1035" max="1281" width="9.140625" style="54"/>
    <col min="1282" max="1282" width="13" style="54" customWidth="1"/>
    <col min="1283" max="1283" width="12.85546875" style="54" customWidth="1"/>
    <col min="1284" max="1284" width="13.7109375" style="54" customWidth="1"/>
    <col min="1285" max="1285" width="14" style="54" customWidth="1"/>
    <col min="1286" max="1286" width="14.140625" style="54" customWidth="1"/>
    <col min="1287" max="1287" width="18" style="54" customWidth="1"/>
    <col min="1288" max="1289" width="9.140625" style="54"/>
    <col min="1290" max="1290" width="14.5703125" style="54" customWidth="1"/>
    <col min="1291" max="1537" width="9.140625" style="54"/>
    <col min="1538" max="1538" width="13" style="54" customWidth="1"/>
    <col min="1539" max="1539" width="12.85546875" style="54" customWidth="1"/>
    <col min="1540" max="1540" width="13.7109375" style="54" customWidth="1"/>
    <col min="1541" max="1541" width="14" style="54" customWidth="1"/>
    <col min="1542" max="1542" width="14.140625" style="54" customWidth="1"/>
    <col min="1543" max="1543" width="18" style="54" customWidth="1"/>
    <col min="1544" max="1545" width="9.140625" style="54"/>
    <col min="1546" max="1546" width="14.5703125" style="54" customWidth="1"/>
    <col min="1547" max="1793" width="9.140625" style="54"/>
    <col min="1794" max="1794" width="13" style="54" customWidth="1"/>
    <col min="1795" max="1795" width="12.85546875" style="54" customWidth="1"/>
    <col min="1796" max="1796" width="13.7109375" style="54" customWidth="1"/>
    <col min="1797" max="1797" width="14" style="54" customWidth="1"/>
    <col min="1798" max="1798" width="14.140625" style="54" customWidth="1"/>
    <col min="1799" max="1799" width="18" style="54" customWidth="1"/>
    <col min="1800" max="1801" width="9.140625" style="54"/>
    <col min="1802" max="1802" width="14.5703125" style="54" customWidth="1"/>
    <col min="1803" max="2049" width="9.140625" style="54"/>
    <col min="2050" max="2050" width="13" style="54" customWidth="1"/>
    <col min="2051" max="2051" width="12.85546875" style="54" customWidth="1"/>
    <col min="2052" max="2052" width="13.7109375" style="54" customWidth="1"/>
    <col min="2053" max="2053" width="14" style="54" customWidth="1"/>
    <col min="2054" max="2054" width="14.140625" style="54" customWidth="1"/>
    <col min="2055" max="2055" width="18" style="54" customWidth="1"/>
    <col min="2056" max="2057" width="9.140625" style="54"/>
    <col min="2058" max="2058" width="14.5703125" style="54" customWidth="1"/>
    <col min="2059" max="2305" width="9.140625" style="54"/>
    <col min="2306" max="2306" width="13" style="54" customWidth="1"/>
    <col min="2307" max="2307" width="12.85546875" style="54" customWidth="1"/>
    <col min="2308" max="2308" width="13.7109375" style="54" customWidth="1"/>
    <col min="2309" max="2309" width="14" style="54" customWidth="1"/>
    <col min="2310" max="2310" width="14.140625" style="54" customWidth="1"/>
    <col min="2311" max="2311" width="18" style="54" customWidth="1"/>
    <col min="2312" max="2313" width="9.140625" style="54"/>
    <col min="2314" max="2314" width="14.5703125" style="54" customWidth="1"/>
    <col min="2315" max="2561" width="9.140625" style="54"/>
    <col min="2562" max="2562" width="13" style="54" customWidth="1"/>
    <col min="2563" max="2563" width="12.85546875" style="54" customWidth="1"/>
    <col min="2564" max="2564" width="13.7109375" style="54" customWidth="1"/>
    <col min="2565" max="2565" width="14" style="54" customWidth="1"/>
    <col min="2566" max="2566" width="14.140625" style="54" customWidth="1"/>
    <col min="2567" max="2567" width="18" style="54" customWidth="1"/>
    <col min="2568" max="2569" width="9.140625" style="54"/>
    <col min="2570" max="2570" width="14.5703125" style="54" customWidth="1"/>
    <col min="2571" max="2817" width="9.140625" style="54"/>
    <col min="2818" max="2818" width="13" style="54" customWidth="1"/>
    <col min="2819" max="2819" width="12.85546875" style="54" customWidth="1"/>
    <col min="2820" max="2820" width="13.7109375" style="54" customWidth="1"/>
    <col min="2821" max="2821" width="14" style="54" customWidth="1"/>
    <col min="2822" max="2822" width="14.140625" style="54" customWidth="1"/>
    <col min="2823" max="2823" width="18" style="54" customWidth="1"/>
    <col min="2824" max="2825" width="9.140625" style="54"/>
    <col min="2826" max="2826" width="14.5703125" style="54" customWidth="1"/>
    <col min="2827" max="3073" width="9.140625" style="54"/>
    <col min="3074" max="3074" width="13" style="54" customWidth="1"/>
    <col min="3075" max="3075" width="12.85546875" style="54" customWidth="1"/>
    <col min="3076" max="3076" width="13.7109375" style="54" customWidth="1"/>
    <col min="3077" max="3077" width="14" style="54" customWidth="1"/>
    <col min="3078" max="3078" width="14.140625" style="54" customWidth="1"/>
    <col min="3079" max="3079" width="18" style="54" customWidth="1"/>
    <col min="3080" max="3081" width="9.140625" style="54"/>
    <col min="3082" max="3082" width="14.5703125" style="54" customWidth="1"/>
    <col min="3083" max="3329" width="9.140625" style="54"/>
    <col min="3330" max="3330" width="13" style="54" customWidth="1"/>
    <col min="3331" max="3331" width="12.85546875" style="54" customWidth="1"/>
    <col min="3332" max="3332" width="13.7109375" style="54" customWidth="1"/>
    <col min="3333" max="3333" width="14" style="54" customWidth="1"/>
    <col min="3334" max="3334" width="14.140625" style="54" customWidth="1"/>
    <col min="3335" max="3335" width="18" style="54" customWidth="1"/>
    <col min="3336" max="3337" width="9.140625" style="54"/>
    <col min="3338" max="3338" width="14.5703125" style="54" customWidth="1"/>
    <col min="3339" max="3585" width="9.140625" style="54"/>
    <col min="3586" max="3586" width="13" style="54" customWidth="1"/>
    <col min="3587" max="3587" width="12.85546875" style="54" customWidth="1"/>
    <col min="3588" max="3588" width="13.7109375" style="54" customWidth="1"/>
    <col min="3589" max="3589" width="14" style="54" customWidth="1"/>
    <col min="3590" max="3590" width="14.140625" style="54" customWidth="1"/>
    <col min="3591" max="3591" width="18" style="54" customWidth="1"/>
    <col min="3592" max="3593" width="9.140625" style="54"/>
    <col min="3594" max="3594" width="14.5703125" style="54" customWidth="1"/>
    <col min="3595" max="3841" width="9.140625" style="54"/>
    <col min="3842" max="3842" width="13" style="54" customWidth="1"/>
    <col min="3843" max="3843" width="12.85546875" style="54" customWidth="1"/>
    <col min="3844" max="3844" width="13.7109375" style="54" customWidth="1"/>
    <col min="3845" max="3845" width="14" style="54" customWidth="1"/>
    <col min="3846" max="3846" width="14.140625" style="54" customWidth="1"/>
    <col min="3847" max="3847" width="18" style="54" customWidth="1"/>
    <col min="3848" max="3849" width="9.140625" style="54"/>
    <col min="3850" max="3850" width="14.5703125" style="54" customWidth="1"/>
    <col min="3851" max="4097" width="9.140625" style="54"/>
    <col min="4098" max="4098" width="13" style="54" customWidth="1"/>
    <col min="4099" max="4099" width="12.85546875" style="54" customWidth="1"/>
    <col min="4100" max="4100" width="13.7109375" style="54" customWidth="1"/>
    <col min="4101" max="4101" width="14" style="54" customWidth="1"/>
    <col min="4102" max="4102" width="14.140625" style="54" customWidth="1"/>
    <col min="4103" max="4103" width="18" style="54" customWidth="1"/>
    <col min="4104" max="4105" width="9.140625" style="54"/>
    <col min="4106" max="4106" width="14.5703125" style="54" customWidth="1"/>
    <col min="4107" max="4353" width="9.140625" style="54"/>
    <col min="4354" max="4354" width="13" style="54" customWidth="1"/>
    <col min="4355" max="4355" width="12.85546875" style="54" customWidth="1"/>
    <col min="4356" max="4356" width="13.7109375" style="54" customWidth="1"/>
    <col min="4357" max="4357" width="14" style="54" customWidth="1"/>
    <col min="4358" max="4358" width="14.140625" style="54" customWidth="1"/>
    <col min="4359" max="4359" width="18" style="54" customWidth="1"/>
    <col min="4360" max="4361" width="9.140625" style="54"/>
    <col min="4362" max="4362" width="14.5703125" style="54" customWidth="1"/>
    <col min="4363" max="4609" width="9.140625" style="54"/>
    <col min="4610" max="4610" width="13" style="54" customWidth="1"/>
    <col min="4611" max="4611" width="12.85546875" style="54" customWidth="1"/>
    <col min="4612" max="4612" width="13.7109375" style="54" customWidth="1"/>
    <col min="4613" max="4613" width="14" style="54" customWidth="1"/>
    <col min="4614" max="4614" width="14.140625" style="54" customWidth="1"/>
    <col min="4615" max="4615" width="18" style="54" customWidth="1"/>
    <col min="4616" max="4617" width="9.140625" style="54"/>
    <col min="4618" max="4618" width="14.5703125" style="54" customWidth="1"/>
    <col min="4619" max="4865" width="9.140625" style="54"/>
    <col min="4866" max="4866" width="13" style="54" customWidth="1"/>
    <col min="4867" max="4867" width="12.85546875" style="54" customWidth="1"/>
    <col min="4868" max="4868" width="13.7109375" style="54" customWidth="1"/>
    <col min="4869" max="4869" width="14" style="54" customWidth="1"/>
    <col min="4870" max="4870" width="14.140625" style="54" customWidth="1"/>
    <col min="4871" max="4871" width="18" style="54" customWidth="1"/>
    <col min="4872" max="4873" width="9.140625" style="54"/>
    <col min="4874" max="4874" width="14.5703125" style="54" customWidth="1"/>
    <col min="4875" max="5121" width="9.140625" style="54"/>
    <col min="5122" max="5122" width="13" style="54" customWidth="1"/>
    <col min="5123" max="5123" width="12.85546875" style="54" customWidth="1"/>
    <col min="5124" max="5124" width="13.7109375" style="54" customWidth="1"/>
    <col min="5125" max="5125" width="14" style="54" customWidth="1"/>
    <col min="5126" max="5126" width="14.140625" style="54" customWidth="1"/>
    <col min="5127" max="5127" width="18" style="54" customWidth="1"/>
    <col min="5128" max="5129" width="9.140625" style="54"/>
    <col min="5130" max="5130" width="14.5703125" style="54" customWidth="1"/>
    <col min="5131" max="5377" width="9.140625" style="54"/>
    <col min="5378" max="5378" width="13" style="54" customWidth="1"/>
    <col min="5379" max="5379" width="12.85546875" style="54" customWidth="1"/>
    <col min="5380" max="5380" width="13.7109375" style="54" customWidth="1"/>
    <col min="5381" max="5381" width="14" style="54" customWidth="1"/>
    <col min="5382" max="5382" width="14.140625" style="54" customWidth="1"/>
    <col min="5383" max="5383" width="18" style="54" customWidth="1"/>
    <col min="5384" max="5385" width="9.140625" style="54"/>
    <col min="5386" max="5386" width="14.5703125" style="54" customWidth="1"/>
    <col min="5387" max="5633" width="9.140625" style="54"/>
    <col min="5634" max="5634" width="13" style="54" customWidth="1"/>
    <col min="5635" max="5635" width="12.85546875" style="54" customWidth="1"/>
    <col min="5636" max="5636" width="13.7109375" style="54" customWidth="1"/>
    <col min="5637" max="5637" width="14" style="54" customWidth="1"/>
    <col min="5638" max="5638" width="14.140625" style="54" customWidth="1"/>
    <col min="5639" max="5639" width="18" style="54" customWidth="1"/>
    <col min="5640" max="5641" width="9.140625" style="54"/>
    <col min="5642" max="5642" width="14.5703125" style="54" customWidth="1"/>
    <col min="5643" max="5889" width="9.140625" style="54"/>
    <col min="5890" max="5890" width="13" style="54" customWidth="1"/>
    <col min="5891" max="5891" width="12.85546875" style="54" customWidth="1"/>
    <col min="5892" max="5892" width="13.7109375" style="54" customWidth="1"/>
    <col min="5893" max="5893" width="14" style="54" customWidth="1"/>
    <col min="5894" max="5894" width="14.140625" style="54" customWidth="1"/>
    <col min="5895" max="5895" width="18" style="54" customWidth="1"/>
    <col min="5896" max="5897" width="9.140625" style="54"/>
    <col min="5898" max="5898" width="14.5703125" style="54" customWidth="1"/>
    <col min="5899" max="6145" width="9.140625" style="54"/>
    <col min="6146" max="6146" width="13" style="54" customWidth="1"/>
    <col min="6147" max="6147" width="12.85546875" style="54" customWidth="1"/>
    <col min="6148" max="6148" width="13.7109375" style="54" customWidth="1"/>
    <col min="6149" max="6149" width="14" style="54" customWidth="1"/>
    <col min="6150" max="6150" width="14.140625" style="54" customWidth="1"/>
    <col min="6151" max="6151" width="18" style="54" customWidth="1"/>
    <col min="6152" max="6153" width="9.140625" style="54"/>
    <col min="6154" max="6154" width="14.5703125" style="54" customWidth="1"/>
    <col min="6155" max="6401" width="9.140625" style="54"/>
    <col min="6402" max="6402" width="13" style="54" customWidth="1"/>
    <col min="6403" max="6403" width="12.85546875" style="54" customWidth="1"/>
    <col min="6404" max="6404" width="13.7109375" style="54" customWidth="1"/>
    <col min="6405" max="6405" width="14" style="54" customWidth="1"/>
    <col min="6406" max="6406" width="14.140625" style="54" customWidth="1"/>
    <col min="6407" max="6407" width="18" style="54" customWidth="1"/>
    <col min="6408" max="6409" width="9.140625" style="54"/>
    <col min="6410" max="6410" width="14.5703125" style="54" customWidth="1"/>
    <col min="6411" max="6657" width="9.140625" style="54"/>
    <col min="6658" max="6658" width="13" style="54" customWidth="1"/>
    <col min="6659" max="6659" width="12.85546875" style="54" customWidth="1"/>
    <col min="6660" max="6660" width="13.7109375" style="54" customWidth="1"/>
    <col min="6661" max="6661" width="14" style="54" customWidth="1"/>
    <col min="6662" max="6662" width="14.140625" style="54" customWidth="1"/>
    <col min="6663" max="6663" width="18" style="54" customWidth="1"/>
    <col min="6664" max="6665" width="9.140625" style="54"/>
    <col min="6666" max="6666" width="14.5703125" style="54" customWidth="1"/>
    <col min="6667" max="6913" width="9.140625" style="54"/>
    <col min="6914" max="6914" width="13" style="54" customWidth="1"/>
    <col min="6915" max="6915" width="12.85546875" style="54" customWidth="1"/>
    <col min="6916" max="6916" width="13.7109375" style="54" customWidth="1"/>
    <col min="6917" max="6917" width="14" style="54" customWidth="1"/>
    <col min="6918" max="6918" width="14.140625" style="54" customWidth="1"/>
    <col min="6919" max="6919" width="18" style="54" customWidth="1"/>
    <col min="6920" max="6921" width="9.140625" style="54"/>
    <col min="6922" max="6922" width="14.5703125" style="54" customWidth="1"/>
    <col min="6923" max="7169" width="9.140625" style="54"/>
    <col min="7170" max="7170" width="13" style="54" customWidth="1"/>
    <col min="7171" max="7171" width="12.85546875" style="54" customWidth="1"/>
    <col min="7172" max="7172" width="13.7109375" style="54" customWidth="1"/>
    <col min="7173" max="7173" width="14" style="54" customWidth="1"/>
    <col min="7174" max="7174" width="14.140625" style="54" customWidth="1"/>
    <col min="7175" max="7175" width="18" style="54" customWidth="1"/>
    <col min="7176" max="7177" width="9.140625" style="54"/>
    <col min="7178" max="7178" width="14.5703125" style="54" customWidth="1"/>
    <col min="7179" max="7425" width="9.140625" style="54"/>
    <col min="7426" max="7426" width="13" style="54" customWidth="1"/>
    <col min="7427" max="7427" width="12.85546875" style="54" customWidth="1"/>
    <col min="7428" max="7428" width="13.7109375" style="54" customWidth="1"/>
    <col min="7429" max="7429" width="14" style="54" customWidth="1"/>
    <col min="7430" max="7430" width="14.140625" style="54" customWidth="1"/>
    <col min="7431" max="7431" width="18" style="54" customWidth="1"/>
    <col min="7432" max="7433" width="9.140625" style="54"/>
    <col min="7434" max="7434" width="14.5703125" style="54" customWidth="1"/>
    <col min="7435" max="7681" width="9.140625" style="54"/>
    <col min="7682" max="7682" width="13" style="54" customWidth="1"/>
    <col min="7683" max="7683" width="12.85546875" style="54" customWidth="1"/>
    <col min="7684" max="7684" width="13.7109375" style="54" customWidth="1"/>
    <col min="7685" max="7685" width="14" style="54" customWidth="1"/>
    <col min="7686" max="7686" width="14.140625" style="54" customWidth="1"/>
    <col min="7687" max="7687" width="18" style="54" customWidth="1"/>
    <col min="7688" max="7689" width="9.140625" style="54"/>
    <col min="7690" max="7690" width="14.5703125" style="54" customWidth="1"/>
    <col min="7691" max="7937" width="9.140625" style="54"/>
    <col min="7938" max="7938" width="13" style="54" customWidth="1"/>
    <col min="7939" max="7939" width="12.85546875" style="54" customWidth="1"/>
    <col min="7940" max="7940" width="13.7109375" style="54" customWidth="1"/>
    <col min="7941" max="7941" width="14" style="54" customWidth="1"/>
    <col min="7942" max="7942" width="14.140625" style="54" customWidth="1"/>
    <col min="7943" max="7943" width="18" style="54" customWidth="1"/>
    <col min="7944" max="7945" width="9.140625" style="54"/>
    <col min="7946" max="7946" width="14.5703125" style="54" customWidth="1"/>
    <col min="7947" max="8193" width="9.140625" style="54"/>
    <col min="8194" max="8194" width="13" style="54" customWidth="1"/>
    <col min="8195" max="8195" width="12.85546875" style="54" customWidth="1"/>
    <col min="8196" max="8196" width="13.7109375" style="54" customWidth="1"/>
    <col min="8197" max="8197" width="14" style="54" customWidth="1"/>
    <col min="8198" max="8198" width="14.140625" style="54" customWidth="1"/>
    <col min="8199" max="8199" width="18" style="54" customWidth="1"/>
    <col min="8200" max="8201" width="9.140625" style="54"/>
    <col min="8202" max="8202" width="14.5703125" style="54" customWidth="1"/>
    <col min="8203" max="8449" width="9.140625" style="54"/>
    <col min="8450" max="8450" width="13" style="54" customWidth="1"/>
    <col min="8451" max="8451" width="12.85546875" style="54" customWidth="1"/>
    <col min="8452" max="8452" width="13.7109375" style="54" customWidth="1"/>
    <col min="8453" max="8453" width="14" style="54" customWidth="1"/>
    <col min="8454" max="8454" width="14.140625" style="54" customWidth="1"/>
    <col min="8455" max="8455" width="18" style="54" customWidth="1"/>
    <col min="8456" max="8457" width="9.140625" style="54"/>
    <col min="8458" max="8458" width="14.5703125" style="54" customWidth="1"/>
    <col min="8459" max="8705" width="9.140625" style="54"/>
    <col min="8706" max="8706" width="13" style="54" customWidth="1"/>
    <col min="8707" max="8707" width="12.85546875" style="54" customWidth="1"/>
    <col min="8708" max="8708" width="13.7109375" style="54" customWidth="1"/>
    <col min="8709" max="8709" width="14" style="54" customWidth="1"/>
    <col min="8710" max="8710" width="14.140625" style="54" customWidth="1"/>
    <col min="8711" max="8711" width="18" style="54" customWidth="1"/>
    <col min="8712" max="8713" width="9.140625" style="54"/>
    <col min="8714" max="8714" width="14.5703125" style="54" customWidth="1"/>
    <col min="8715" max="8961" width="9.140625" style="54"/>
    <col min="8962" max="8962" width="13" style="54" customWidth="1"/>
    <col min="8963" max="8963" width="12.85546875" style="54" customWidth="1"/>
    <col min="8964" max="8964" width="13.7109375" style="54" customWidth="1"/>
    <col min="8965" max="8965" width="14" style="54" customWidth="1"/>
    <col min="8966" max="8966" width="14.140625" style="54" customWidth="1"/>
    <col min="8967" max="8967" width="18" style="54" customWidth="1"/>
    <col min="8968" max="8969" width="9.140625" style="54"/>
    <col min="8970" max="8970" width="14.5703125" style="54" customWidth="1"/>
    <col min="8971" max="9217" width="9.140625" style="54"/>
    <col min="9218" max="9218" width="13" style="54" customWidth="1"/>
    <col min="9219" max="9219" width="12.85546875" style="54" customWidth="1"/>
    <col min="9220" max="9220" width="13.7109375" style="54" customWidth="1"/>
    <col min="9221" max="9221" width="14" style="54" customWidth="1"/>
    <col min="9222" max="9222" width="14.140625" style="54" customWidth="1"/>
    <col min="9223" max="9223" width="18" style="54" customWidth="1"/>
    <col min="9224" max="9225" width="9.140625" style="54"/>
    <col min="9226" max="9226" width="14.5703125" style="54" customWidth="1"/>
    <col min="9227" max="9473" width="9.140625" style="54"/>
    <col min="9474" max="9474" width="13" style="54" customWidth="1"/>
    <col min="9475" max="9475" width="12.85546875" style="54" customWidth="1"/>
    <col min="9476" max="9476" width="13.7109375" style="54" customWidth="1"/>
    <col min="9477" max="9477" width="14" style="54" customWidth="1"/>
    <col min="9478" max="9478" width="14.140625" style="54" customWidth="1"/>
    <col min="9479" max="9479" width="18" style="54" customWidth="1"/>
    <col min="9480" max="9481" width="9.140625" style="54"/>
    <col min="9482" max="9482" width="14.5703125" style="54" customWidth="1"/>
    <col min="9483" max="9729" width="9.140625" style="54"/>
    <col min="9730" max="9730" width="13" style="54" customWidth="1"/>
    <col min="9731" max="9731" width="12.85546875" style="54" customWidth="1"/>
    <col min="9732" max="9732" width="13.7109375" style="54" customWidth="1"/>
    <col min="9733" max="9733" width="14" style="54" customWidth="1"/>
    <col min="9734" max="9734" width="14.140625" style="54" customWidth="1"/>
    <col min="9735" max="9735" width="18" style="54" customWidth="1"/>
    <col min="9736" max="9737" width="9.140625" style="54"/>
    <col min="9738" max="9738" width="14.5703125" style="54" customWidth="1"/>
    <col min="9739" max="9985" width="9.140625" style="54"/>
    <col min="9986" max="9986" width="13" style="54" customWidth="1"/>
    <col min="9987" max="9987" width="12.85546875" style="54" customWidth="1"/>
    <col min="9988" max="9988" width="13.7109375" style="54" customWidth="1"/>
    <col min="9989" max="9989" width="14" style="54" customWidth="1"/>
    <col min="9990" max="9990" width="14.140625" style="54" customWidth="1"/>
    <col min="9991" max="9991" width="18" style="54" customWidth="1"/>
    <col min="9992" max="9993" width="9.140625" style="54"/>
    <col min="9994" max="9994" width="14.5703125" style="54" customWidth="1"/>
    <col min="9995" max="10241" width="9.140625" style="54"/>
    <col min="10242" max="10242" width="13" style="54" customWidth="1"/>
    <col min="10243" max="10243" width="12.85546875" style="54" customWidth="1"/>
    <col min="10244" max="10244" width="13.7109375" style="54" customWidth="1"/>
    <col min="10245" max="10245" width="14" style="54" customWidth="1"/>
    <col min="10246" max="10246" width="14.140625" style="54" customWidth="1"/>
    <col min="10247" max="10247" width="18" style="54" customWidth="1"/>
    <col min="10248" max="10249" width="9.140625" style="54"/>
    <col min="10250" max="10250" width="14.5703125" style="54" customWidth="1"/>
    <col min="10251" max="10497" width="9.140625" style="54"/>
    <col min="10498" max="10498" width="13" style="54" customWidth="1"/>
    <col min="10499" max="10499" width="12.85546875" style="54" customWidth="1"/>
    <col min="10500" max="10500" width="13.7109375" style="54" customWidth="1"/>
    <col min="10501" max="10501" width="14" style="54" customWidth="1"/>
    <col min="10502" max="10502" width="14.140625" style="54" customWidth="1"/>
    <col min="10503" max="10503" width="18" style="54" customWidth="1"/>
    <col min="10504" max="10505" width="9.140625" style="54"/>
    <col min="10506" max="10506" width="14.5703125" style="54" customWidth="1"/>
    <col min="10507" max="10753" width="9.140625" style="54"/>
    <col min="10754" max="10754" width="13" style="54" customWidth="1"/>
    <col min="10755" max="10755" width="12.85546875" style="54" customWidth="1"/>
    <col min="10756" max="10756" width="13.7109375" style="54" customWidth="1"/>
    <col min="10757" max="10757" width="14" style="54" customWidth="1"/>
    <col min="10758" max="10758" width="14.140625" style="54" customWidth="1"/>
    <col min="10759" max="10759" width="18" style="54" customWidth="1"/>
    <col min="10760" max="10761" width="9.140625" style="54"/>
    <col min="10762" max="10762" width="14.5703125" style="54" customWidth="1"/>
    <col min="10763" max="11009" width="9.140625" style="54"/>
    <col min="11010" max="11010" width="13" style="54" customWidth="1"/>
    <col min="11011" max="11011" width="12.85546875" style="54" customWidth="1"/>
    <col min="11012" max="11012" width="13.7109375" style="54" customWidth="1"/>
    <col min="11013" max="11013" width="14" style="54" customWidth="1"/>
    <col min="11014" max="11014" width="14.140625" style="54" customWidth="1"/>
    <col min="11015" max="11015" width="18" style="54" customWidth="1"/>
    <col min="11016" max="11017" width="9.140625" style="54"/>
    <col min="11018" max="11018" width="14.5703125" style="54" customWidth="1"/>
    <col min="11019" max="11265" width="9.140625" style="54"/>
    <col min="11266" max="11266" width="13" style="54" customWidth="1"/>
    <col min="11267" max="11267" width="12.85546875" style="54" customWidth="1"/>
    <col min="11268" max="11268" width="13.7109375" style="54" customWidth="1"/>
    <col min="11269" max="11269" width="14" style="54" customWidth="1"/>
    <col min="11270" max="11270" width="14.140625" style="54" customWidth="1"/>
    <col min="11271" max="11271" width="18" style="54" customWidth="1"/>
    <col min="11272" max="11273" width="9.140625" style="54"/>
    <col min="11274" max="11274" width="14.5703125" style="54" customWidth="1"/>
    <col min="11275" max="11521" width="9.140625" style="54"/>
    <col min="11522" max="11522" width="13" style="54" customWidth="1"/>
    <col min="11523" max="11523" width="12.85546875" style="54" customWidth="1"/>
    <col min="11524" max="11524" width="13.7109375" style="54" customWidth="1"/>
    <col min="11525" max="11525" width="14" style="54" customWidth="1"/>
    <col min="11526" max="11526" width="14.140625" style="54" customWidth="1"/>
    <col min="11527" max="11527" width="18" style="54" customWidth="1"/>
    <col min="11528" max="11529" width="9.140625" style="54"/>
    <col min="11530" max="11530" width="14.5703125" style="54" customWidth="1"/>
    <col min="11531" max="11777" width="9.140625" style="54"/>
    <col min="11778" max="11778" width="13" style="54" customWidth="1"/>
    <col min="11779" max="11779" width="12.85546875" style="54" customWidth="1"/>
    <col min="11780" max="11780" width="13.7109375" style="54" customWidth="1"/>
    <col min="11781" max="11781" width="14" style="54" customWidth="1"/>
    <col min="11782" max="11782" width="14.140625" style="54" customWidth="1"/>
    <col min="11783" max="11783" width="18" style="54" customWidth="1"/>
    <col min="11784" max="11785" width="9.140625" style="54"/>
    <col min="11786" max="11786" width="14.5703125" style="54" customWidth="1"/>
    <col min="11787" max="12033" width="9.140625" style="54"/>
    <col min="12034" max="12034" width="13" style="54" customWidth="1"/>
    <col min="12035" max="12035" width="12.85546875" style="54" customWidth="1"/>
    <col min="12036" max="12036" width="13.7109375" style="54" customWidth="1"/>
    <col min="12037" max="12037" width="14" style="54" customWidth="1"/>
    <col min="12038" max="12038" width="14.140625" style="54" customWidth="1"/>
    <col min="12039" max="12039" width="18" style="54" customWidth="1"/>
    <col min="12040" max="12041" width="9.140625" style="54"/>
    <col min="12042" max="12042" width="14.5703125" style="54" customWidth="1"/>
    <col min="12043" max="12289" width="9.140625" style="54"/>
    <col min="12290" max="12290" width="13" style="54" customWidth="1"/>
    <col min="12291" max="12291" width="12.85546875" style="54" customWidth="1"/>
    <col min="12292" max="12292" width="13.7109375" style="54" customWidth="1"/>
    <col min="12293" max="12293" width="14" style="54" customWidth="1"/>
    <col min="12294" max="12294" width="14.140625" style="54" customWidth="1"/>
    <col min="12295" max="12295" width="18" style="54" customWidth="1"/>
    <col min="12296" max="12297" width="9.140625" style="54"/>
    <col min="12298" max="12298" width="14.5703125" style="54" customWidth="1"/>
    <col min="12299" max="12545" width="9.140625" style="54"/>
    <col min="12546" max="12546" width="13" style="54" customWidth="1"/>
    <col min="12547" max="12547" width="12.85546875" style="54" customWidth="1"/>
    <col min="12548" max="12548" width="13.7109375" style="54" customWidth="1"/>
    <col min="12549" max="12549" width="14" style="54" customWidth="1"/>
    <col min="12550" max="12550" width="14.140625" style="54" customWidth="1"/>
    <col min="12551" max="12551" width="18" style="54" customWidth="1"/>
    <col min="12552" max="12553" width="9.140625" style="54"/>
    <col min="12554" max="12554" width="14.5703125" style="54" customWidth="1"/>
    <col min="12555" max="12801" width="9.140625" style="54"/>
    <col min="12802" max="12802" width="13" style="54" customWidth="1"/>
    <col min="12803" max="12803" width="12.85546875" style="54" customWidth="1"/>
    <col min="12804" max="12804" width="13.7109375" style="54" customWidth="1"/>
    <col min="12805" max="12805" width="14" style="54" customWidth="1"/>
    <col min="12806" max="12806" width="14.140625" style="54" customWidth="1"/>
    <col min="12807" max="12807" width="18" style="54" customWidth="1"/>
    <col min="12808" max="12809" width="9.140625" style="54"/>
    <col min="12810" max="12810" width="14.5703125" style="54" customWidth="1"/>
    <col min="12811" max="13057" width="9.140625" style="54"/>
    <col min="13058" max="13058" width="13" style="54" customWidth="1"/>
    <col min="13059" max="13059" width="12.85546875" style="54" customWidth="1"/>
    <col min="13060" max="13060" width="13.7109375" style="54" customWidth="1"/>
    <col min="13061" max="13061" width="14" style="54" customWidth="1"/>
    <col min="13062" max="13062" width="14.140625" style="54" customWidth="1"/>
    <col min="13063" max="13063" width="18" style="54" customWidth="1"/>
    <col min="13064" max="13065" width="9.140625" style="54"/>
    <col min="13066" max="13066" width="14.5703125" style="54" customWidth="1"/>
    <col min="13067" max="13313" width="9.140625" style="54"/>
    <col min="13314" max="13314" width="13" style="54" customWidth="1"/>
    <col min="13315" max="13315" width="12.85546875" style="54" customWidth="1"/>
    <col min="13316" max="13316" width="13.7109375" style="54" customWidth="1"/>
    <col min="13317" max="13317" width="14" style="54" customWidth="1"/>
    <col min="13318" max="13318" width="14.140625" style="54" customWidth="1"/>
    <col min="13319" max="13319" width="18" style="54" customWidth="1"/>
    <col min="13320" max="13321" width="9.140625" style="54"/>
    <col min="13322" max="13322" width="14.5703125" style="54" customWidth="1"/>
    <col min="13323" max="13569" width="9.140625" style="54"/>
    <col min="13570" max="13570" width="13" style="54" customWidth="1"/>
    <col min="13571" max="13571" width="12.85546875" style="54" customWidth="1"/>
    <col min="13572" max="13572" width="13.7109375" style="54" customWidth="1"/>
    <col min="13573" max="13573" width="14" style="54" customWidth="1"/>
    <col min="13574" max="13574" width="14.140625" style="54" customWidth="1"/>
    <col min="13575" max="13575" width="18" style="54" customWidth="1"/>
    <col min="13576" max="13577" width="9.140625" style="54"/>
    <col min="13578" max="13578" width="14.5703125" style="54" customWidth="1"/>
    <col min="13579" max="13825" width="9.140625" style="54"/>
    <col min="13826" max="13826" width="13" style="54" customWidth="1"/>
    <col min="13827" max="13827" width="12.85546875" style="54" customWidth="1"/>
    <col min="13828" max="13828" width="13.7109375" style="54" customWidth="1"/>
    <col min="13829" max="13829" width="14" style="54" customWidth="1"/>
    <col min="13830" max="13830" width="14.140625" style="54" customWidth="1"/>
    <col min="13831" max="13831" width="18" style="54" customWidth="1"/>
    <col min="13832" max="13833" width="9.140625" style="54"/>
    <col min="13834" max="13834" width="14.5703125" style="54" customWidth="1"/>
    <col min="13835" max="14081" width="9.140625" style="54"/>
    <col min="14082" max="14082" width="13" style="54" customWidth="1"/>
    <col min="14083" max="14083" width="12.85546875" style="54" customWidth="1"/>
    <col min="14084" max="14084" width="13.7109375" style="54" customWidth="1"/>
    <col min="14085" max="14085" width="14" style="54" customWidth="1"/>
    <col min="14086" max="14086" width="14.140625" style="54" customWidth="1"/>
    <col min="14087" max="14087" width="18" style="54" customWidth="1"/>
    <col min="14088" max="14089" width="9.140625" style="54"/>
    <col min="14090" max="14090" width="14.5703125" style="54" customWidth="1"/>
    <col min="14091" max="14337" width="9.140625" style="54"/>
    <col min="14338" max="14338" width="13" style="54" customWidth="1"/>
    <col min="14339" max="14339" width="12.85546875" style="54" customWidth="1"/>
    <col min="14340" max="14340" width="13.7109375" style="54" customWidth="1"/>
    <col min="14341" max="14341" width="14" style="54" customWidth="1"/>
    <col min="14342" max="14342" width="14.140625" style="54" customWidth="1"/>
    <col min="14343" max="14343" width="18" style="54" customWidth="1"/>
    <col min="14344" max="14345" width="9.140625" style="54"/>
    <col min="14346" max="14346" width="14.5703125" style="54" customWidth="1"/>
    <col min="14347" max="14593" width="9.140625" style="54"/>
    <col min="14594" max="14594" width="13" style="54" customWidth="1"/>
    <col min="14595" max="14595" width="12.85546875" style="54" customWidth="1"/>
    <col min="14596" max="14596" width="13.7109375" style="54" customWidth="1"/>
    <col min="14597" max="14597" width="14" style="54" customWidth="1"/>
    <col min="14598" max="14598" width="14.140625" style="54" customWidth="1"/>
    <col min="14599" max="14599" width="18" style="54" customWidth="1"/>
    <col min="14600" max="14601" width="9.140625" style="54"/>
    <col min="14602" max="14602" width="14.5703125" style="54" customWidth="1"/>
    <col min="14603" max="14849" width="9.140625" style="54"/>
    <col min="14850" max="14850" width="13" style="54" customWidth="1"/>
    <col min="14851" max="14851" width="12.85546875" style="54" customWidth="1"/>
    <col min="14852" max="14852" width="13.7109375" style="54" customWidth="1"/>
    <col min="14853" max="14853" width="14" style="54" customWidth="1"/>
    <col min="14854" max="14854" width="14.140625" style="54" customWidth="1"/>
    <col min="14855" max="14855" width="18" style="54" customWidth="1"/>
    <col min="14856" max="14857" width="9.140625" style="54"/>
    <col min="14858" max="14858" width="14.5703125" style="54" customWidth="1"/>
    <col min="14859" max="15105" width="9.140625" style="54"/>
    <col min="15106" max="15106" width="13" style="54" customWidth="1"/>
    <col min="15107" max="15107" width="12.85546875" style="54" customWidth="1"/>
    <col min="15108" max="15108" width="13.7109375" style="54" customWidth="1"/>
    <col min="15109" max="15109" width="14" style="54" customWidth="1"/>
    <col min="15110" max="15110" width="14.140625" style="54" customWidth="1"/>
    <col min="15111" max="15111" width="18" style="54" customWidth="1"/>
    <col min="15112" max="15113" width="9.140625" style="54"/>
    <col min="15114" max="15114" width="14.5703125" style="54" customWidth="1"/>
    <col min="15115" max="15361" width="9.140625" style="54"/>
    <col min="15362" max="15362" width="13" style="54" customWidth="1"/>
    <col min="15363" max="15363" width="12.85546875" style="54" customWidth="1"/>
    <col min="15364" max="15364" width="13.7109375" style="54" customWidth="1"/>
    <col min="15365" max="15365" width="14" style="54" customWidth="1"/>
    <col min="15366" max="15366" width="14.140625" style="54" customWidth="1"/>
    <col min="15367" max="15367" width="18" style="54" customWidth="1"/>
    <col min="15368" max="15369" width="9.140625" style="54"/>
    <col min="15370" max="15370" width="14.5703125" style="54" customWidth="1"/>
    <col min="15371" max="15617" width="9.140625" style="54"/>
    <col min="15618" max="15618" width="13" style="54" customWidth="1"/>
    <col min="15619" max="15619" width="12.85546875" style="54" customWidth="1"/>
    <col min="15620" max="15620" width="13.7109375" style="54" customWidth="1"/>
    <col min="15621" max="15621" width="14" style="54" customWidth="1"/>
    <col min="15622" max="15622" width="14.140625" style="54" customWidth="1"/>
    <col min="15623" max="15623" width="18" style="54" customWidth="1"/>
    <col min="15624" max="15625" width="9.140625" style="54"/>
    <col min="15626" max="15626" width="14.5703125" style="54" customWidth="1"/>
    <col min="15627" max="15873" width="9.140625" style="54"/>
    <col min="15874" max="15874" width="13" style="54" customWidth="1"/>
    <col min="15875" max="15875" width="12.85546875" style="54" customWidth="1"/>
    <col min="15876" max="15876" width="13.7109375" style="54" customWidth="1"/>
    <col min="15877" max="15877" width="14" style="54" customWidth="1"/>
    <col min="15878" max="15878" width="14.140625" style="54" customWidth="1"/>
    <col min="15879" max="15879" width="18" style="54" customWidth="1"/>
    <col min="15880" max="15881" width="9.140625" style="54"/>
    <col min="15882" max="15882" width="14.5703125" style="54" customWidth="1"/>
    <col min="15883" max="16129" width="9.140625" style="54"/>
    <col min="16130" max="16130" width="13" style="54" customWidth="1"/>
    <col min="16131" max="16131" width="12.85546875" style="54" customWidth="1"/>
    <col min="16132" max="16132" width="13.7109375" style="54" customWidth="1"/>
    <col min="16133" max="16133" width="14" style="54" customWidth="1"/>
    <col min="16134" max="16134" width="14.140625" style="54" customWidth="1"/>
    <col min="16135" max="16135" width="18" style="54" customWidth="1"/>
    <col min="16136" max="16137" width="9.140625" style="54"/>
    <col min="16138" max="16138" width="14.5703125" style="54" customWidth="1"/>
    <col min="16139" max="16384" width="9.140625" style="54"/>
  </cols>
  <sheetData>
    <row r="1" spans="1:9" ht="15.75" thickBot="1">
      <c r="A1" s="53"/>
      <c r="B1" s="53"/>
      <c r="C1" s="53"/>
      <c r="D1" s="53"/>
      <c r="E1" s="53"/>
      <c r="F1" s="53"/>
      <c r="G1" s="53"/>
      <c r="H1" s="53"/>
      <c r="I1" s="53"/>
    </row>
    <row r="2" spans="1:9" ht="16.5" thickBot="1">
      <c r="A2" s="128" t="s">
        <v>18</v>
      </c>
      <c r="B2" s="129"/>
      <c r="C2" s="129"/>
      <c r="D2" s="129"/>
      <c r="E2" s="129"/>
      <c r="F2" s="129"/>
      <c r="G2" s="130"/>
      <c r="H2" s="53"/>
      <c r="I2" s="53"/>
    </row>
    <row r="3" spans="1:9" ht="15" customHeight="1">
      <c r="A3" s="131" t="s">
        <v>2</v>
      </c>
      <c r="B3" s="132"/>
      <c r="C3" s="133"/>
      <c r="D3" s="137" t="s">
        <v>40</v>
      </c>
      <c r="E3" s="135"/>
      <c r="F3" s="135"/>
      <c r="G3" s="136"/>
      <c r="H3" s="53"/>
      <c r="I3" s="53"/>
    </row>
    <row r="4" spans="1:9" ht="15.75" customHeight="1">
      <c r="A4" s="114" t="s">
        <v>28</v>
      </c>
      <c r="B4" s="115"/>
      <c r="C4" s="116"/>
      <c r="D4" s="137" t="s">
        <v>41</v>
      </c>
      <c r="E4" s="135"/>
      <c r="F4" s="135"/>
      <c r="G4" s="136"/>
      <c r="H4" s="53"/>
      <c r="I4" s="53"/>
    </row>
    <row r="5" spans="1:9" ht="15.75">
      <c r="A5" s="114" t="s">
        <v>3</v>
      </c>
      <c r="B5" s="115"/>
      <c r="C5" s="116"/>
      <c r="D5" s="134">
        <v>44652</v>
      </c>
      <c r="E5" s="135"/>
      <c r="F5" s="135"/>
      <c r="G5" s="136"/>
      <c r="H5" s="53"/>
      <c r="I5" s="53"/>
    </row>
    <row r="6" spans="1:9" ht="15.75" customHeight="1" thickBot="1">
      <c r="A6" s="120" t="s">
        <v>4</v>
      </c>
      <c r="B6" s="121"/>
      <c r="C6" s="122"/>
      <c r="D6" s="117">
        <v>30231</v>
      </c>
      <c r="E6" s="118"/>
      <c r="F6" s="118"/>
      <c r="G6" s="119"/>
      <c r="H6" s="53"/>
      <c r="I6" s="53"/>
    </row>
    <row r="7" spans="1:9" ht="15.75" thickBot="1">
      <c r="A7" s="54"/>
      <c r="B7" s="54"/>
      <c r="C7" s="54"/>
      <c r="D7" s="54"/>
      <c r="E7" s="54"/>
      <c r="F7" s="54"/>
      <c r="G7" s="54"/>
      <c r="H7" s="53"/>
      <c r="I7" s="53"/>
    </row>
    <row r="8" spans="1:9" ht="14.25" customHeight="1" thickBot="1">
      <c r="A8" s="123" t="s">
        <v>19</v>
      </c>
      <c r="B8" s="124"/>
      <c r="C8" s="124"/>
      <c r="D8" s="124"/>
      <c r="E8" s="124"/>
      <c r="F8" s="124"/>
      <c r="G8" s="125"/>
      <c r="H8" s="112" t="s">
        <v>21</v>
      </c>
      <c r="I8" s="113"/>
    </row>
    <row r="9" spans="1:9" ht="45">
      <c r="A9" s="56" t="s">
        <v>5</v>
      </c>
      <c r="B9" s="57" t="s">
        <v>20</v>
      </c>
      <c r="C9" s="58" t="s">
        <v>6</v>
      </c>
      <c r="D9" s="60" t="s">
        <v>29</v>
      </c>
      <c r="E9" s="60" t="s">
        <v>30</v>
      </c>
      <c r="F9" s="60" t="s">
        <v>7</v>
      </c>
      <c r="G9" s="61" t="s">
        <v>31</v>
      </c>
      <c r="H9" s="59" t="s">
        <v>22</v>
      </c>
      <c r="I9" s="55" t="s">
        <v>23</v>
      </c>
    </row>
    <row r="10" spans="1:9" ht="15">
      <c r="A10" s="74" t="s">
        <v>375</v>
      </c>
      <c r="B10" s="75"/>
      <c r="C10" s="76"/>
      <c r="D10" s="77"/>
      <c r="E10" s="77"/>
      <c r="F10" s="77"/>
      <c r="G10" s="78"/>
      <c r="H10" s="79"/>
      <c r="I10" s="80"/>
    </row>
    <row r="11" spans="1:9" ht="30">
      <c r="A11" s="63"/>
      <c r="B11" s="64" t="s">
        <v>39</v>
      </c>
      <c r="C11" s="64" t="s">
        <v>39</v>
      </c>
      <c r="D11" s="64" t="s">
        <v>39</v>
      </c>
      <c r="E11" s="64" t="s">
        <v>39</v>
      </c>
      <c r="F11" s="64" t="s">
        <v>39</v>
      </c>
      <c r="G11" s="64" t="s">
        <v>39</v>
      </c>
      <c r="H11" s="65" t="s">
        <v>374</v>
      </c>
      <c r="I11" s="64" t="s">
        <v>39</v>
      </c>
    </row>
    <row r="12" spans="1:9">
      <c r="A12" s="66"/>
      <c r="B12" s="66"/>
      <c r="C12" s="66"/>
      <c r="D12" s="66"/>
      <c r="E12" s="66"/>
      <c r="F12" s="66"/>
      <c r="G12" s="67"/>
      <c r="H12" s="68"/>
      <c r="I12" s="68"/>
    </row>
    <row r="13" spans="1:9" ht="12.75" customHeight="1">
      <c r="A13" s="69"/>
      <c r="B13" s="69"/>
      <c r="C13" s="69"/>
      <c r="D13" s="69"/>
      <c r="E13" s="69"/>
      <c r="F13" s="69"/>
      <c r="G13" s="69"/>
      <c r="H13" s="68"/>
      <c r="I13" s="68"/>
    </row>
    <row r="14" spans="1:9" ht="60" customHeight="1">
      <c r="A14" s="126" t="s">
        <v>10</v>
      </c>
      <c r="B14" s="126"/>
      <c r="C14" s="126"/>
      <c r="D14" s="126"/>
      <c r="E14" s="126"/>
      <c r="F14" s="126"/>
      <c r="G14" s="126"/>
    </row>
    <row r="15" spans="1:9" ht="85.5" customHeight="1">
      <c r="A15" s="126"/>
      <c r="B15" s="126"/>
      <c r="C15" s="126"/>
      <c r="D15" s="126"/>
      <c r="E15" s="126"/>
      <c r="F15" s="126"/>
      <c r="G15" s="126"/>
    </row>
    <row r="16" spans="1:9" ht="18.75">
      <c r="A16" s="127" t="s">
        <v>373</v>
      </c>
      <c r="B16" s="127"/>
      <c r="C16" s="127"/>
      <c r="D16" s="127"/>
      <c r="E16" s="70" t="s">
        <v>16</v>
      </c>
      <c r="F16" s="70"/>
      <c r="G16" s="71" t="s">
        <v>372</v>
      </c>
    </row>
    <row r="17" spans="1:7" ht="15">
      <c r="A17" s="62"/>
      <c r="B17" s="73"/>
      <c r="C17" s="110" t="s">
        <v>17</v>
      </c>
      <c r="D17" s="110"/>
      <c r="E17" s="110"/>
      <c r="F17" s="110"/>
      <c r="G17" s="73"/>
    </row>
  </sheetData>
  <mergeCells count="14">
    <mergeCell ref="A2:G2"/>
    <mergeCell ref="A3:C3"/>
    <mergeCell ref="A4:C4"/>
    <mergeCell ref="D5:G5"/>
    <mergeCell ref="D3:G3"/>
    <mergeCell ref="D4:G4"/>
    <mergeCell ref="C17:F17"/>
    <mergeCell ref="H8:I8"/>
    <mergeCell ref="A5:C5"/>
    <mergeCell ref="D6:G6"/>
    <mergeCell ref="A6:C6"/>
    <mergeCell ref="A8:G8"/>
    <mergeCell ref="A14:G15"/>
    <mergeCell ref="A16:D16"/>
  </mergeCells>
  <hyperlinks>
    <hyperlink ref="H11" r:id="rId1"/>
  </hyperlinks>
  <pageMargins left="0.70866141732283472" right="0.70866141732283472" top="0.74803149606299213" bottom="0.74803149606299213" header="0.31496062992125984" footer="0.31496062992125984"/>
  <pageSetup paperSize="9" scale="6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2025-07-30T04:51:16Z</dcterms:modified>
</cp:coreProperties>
</file>